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5" activeTab="1"/>
  </bookViews>
  <sheets>
    <sheet name="Banka,Financa dhe Kontabilitet" sheetId="1" r:id="rId1"/>
    <sheet name="Menaxhment dhe informatikë" sheetId="2" r:id="rId2"/>
    <sheet name="Marketing" sheetId="3" r:id="rId3"/>
    <sheet name="Ekonomiks" sheetId="4" r:id="rId4"/>
    <sheet name="Kontabilitet" sheetId="5" r:id="rId5"/>
    <sheet name="Applied Economics and Manage..." sheetId="6" r:id="rId6"/>
  </sheets>
  <definedNames>
    <definedName name="Grid" localSheetId="0">#REF!</definedName>
    <definedName name="WeekStart" localSheetId="0">'Banka,Financa dhe Kontabilitet'!$C$1</definedName>
  </definedNames>
  <calcPr fullCalcOnLoad="1"/>
</workbook>
</file>

<file path=xl/sharedStrings.xml><?xml version="1.0" encoding="utf-8"?>
<sst xmlns="http://schemas.openxmlformats.org/spreadsheetml/2006/main" count="725" uniqueCount="289">
  <si>
    <t xml:space="preserve"> </t>
  </si>
  <si>
    <t>Viti I-rë</t>
  </si>
  <si>
    <t>Menaxhment dhe informatikë</t>
  </si>
  <si>
    <t>Marketing</t>
  </si>
  <si>
    <t>Ekonomiks</t>
  </si>
  <si>
    <t>Kontabilitet</t>
  </si>
  <si>
    <t>Mikroekonomia I</t>
  </si>
  <si>
    <t>Viti II-të</t>
  </si>
  <si>
    <t>Viti III-të</t>
  </si>
  <si>
    <t>Shkrim akademik</t>
  </si>
  <si>
    <t xml:space="preserve">Teoria dhe politika monetare </t>
  </si>
  <si>
    <t>Historia e mendimit ekonomik</t>
  </si>
  <si>
    <t>Banka, Financa dhe Kontabilitet</t>
  </si>
  <si>
    <t>Zyrtari për mësim:</t>
  </si>
  <si>
    <t>Vlora Lokaj- Gjonbalaj</t>
  </si>
  <si>
    <t>ORARI I PROVIMEVE</t>
  </si>
  <si>
    <t>Principles of Management</t>
  </si>
  <si>
    <t>Applied Economics and Management</t>
  </si>
  <si>
    <t>Ekonomics and business management</t>
  </si>
  <si>
    <t>Economics History</t>
  </si>
  <si>
    <t>.</t>
  </si>
  <si>
    <t>Finance</t>
  </si>
  <si>
    <t>Balance of Payment and Foreign Exchange Market</t>
  </si>
  <si>
    <t>Viti I-të</t>
  </si>
  <si>
    <t>Principles of Econometrics</t>
  </si>
  <si>
    <t>Principle of International Business</t>
  </si>
  <si>
    <t>Competition and Antitrust Economics</t>
  </si>
  <si>
    <t>Matematika për ekonomistë  (Ob)</t>
  </si>
  <si>
    <t>Informatikë (Ob)</t>
  </si>
  <si>
    <t>Makroekonomi I(Ob)</t>
  </si>
  <si>
    <t>E drejta në biznes (Ob)</t>
  </si>
  <si>
    <t>Gjuhë e huaj I(Ob)</t>
  </si>
  <si>
    <t>Kontabiliteti I  (Ob)</t>
  </si>
  <si>
    <t>Matematika financiare (Zgj)</t>
  </si>
  <si>
    <t>Statistikë (Ob)</t>
  </si>
  <si>
    <t>Ekonomia e Kosovës dhe BE-së  (Zgj)</t>
  </si>
  <si>
    <t>Hyrje në biznes (Zgj)</t>
  </si>
  <si>
    <t>Integrimi ekonomik europian  (Ob)</t>
  </si>
  <si>
    <t>Historia e mendimit ekonomik (Zgj)</t>
  </si>
  <si>
    <t xml:space="preserve"> Integrimet ekonomike evropiane (Zgj)</t>
  </si>
  <si>
    <t>Bazat e marketingut (Zgj)</t>
  </si>
  <si>
    <t>Parimet biznisore  (Zgj)</t>
  </si>
  <si>
    <t>Kontabilisti në biznes  (Zgj)</t>
  </si>
  <si>
    <t>Microeconomy I (Ob)</t>
  </si>
  <si>
    <t>Second foreign  language  (german) (El)</t>
  </si>
  <si>
    <t>Business Ethics (El)</t>
  </si>
  <si>
    <t>Histoty of economic thought (El)</t>
  </si>
  <si>
    <t>Introduction to bussines  (Ob)</t>
  </si>
  <si>
    <t>Macroeconomics I (Ob)</t>
  </si>
  <si>
    <t>Statistics (Ob)</t>
  </si>
  <si>
    <t>Mathematics of Economics (Ob)</t>
  </si>
  <si>
    <t>Introduction to Research Methods (Ob)</t>
  </si>
  <si>
    <t>Economics Sociology (El)</t>
  </si>
  <si>
    <t>Bussines English (El)</t>
  </si>
  <si>
    <t>Principles of Management (OB)</t>
  </si>
  <si>
    <t>Financa (Ob)</t>
  </si>
  <si>
    <t>Ndërmarrësia (Zgj)</t>
  </si>
  <si>
    <t>Mjedisi në biznes (Zgj)</t>
  </si>
  <si>
    <t>Makroekonomi II (Zgj)</t>
  </si>
  <si>
    <t>Menaxhment (Zgj)</t>
  </si>
  <si>
    <t>Marketing (Zgj)</t>
  </si>
  <si>
    <t>Kontabiliteti i menaxhmentit (Ob)</t>
  </si>
  <si>
    <t>Biznesi ndërkombëtar (Ob)</t>
  </si>
  <si>
    <t>Financa ndërkombëtare (Ob)</t>
  </si>
  <si>
    <t>Financa e Korporatave (Ob)</t>
  </si>
  <si>
    <t>Kontabiliteti financiar (Ob)</t>
  </si>
  <si>
    <t>Biznesi elektronik (Zgj)</t>
  </si>
  <si>
    <t>E drejta dhe etika bankare (Zgj)</t>
  </si>
  <si>
    <t>Gjuhë e huaj II (Zgj)</t>
  </si>
  <si>
    <t>Menaxhimi i resurseve njërzore (Humane) (Zgj)</t>
  </si>
  <si>
    <t>Menaxhmenti i BVM-së (NVM-së) (Zgj)</t>
  </si>
  <si>
    <t>Marketing (Ob)</t>
  </si>
  <si>
    <t>Menaxhimi i resurseve njërzore(Ob)</t>
  </si>
  <si>
    <t>Financa (Zgj)</t>
  </si>
  <si>
    <t>Menaxhimi I çmimeve (Zgj)</t>
  </si>
  <si>
    <t>Biznesi elektronik(Zgj)</t>
  </si>
  <si>
    <t>Mikroekonomia II(Zgj)</t>
  </si>
  <si>
    <t>Kontabiliteti i menaxhmentit(Zgj)</t>
  </si>
  <si>
    <t>Menaxhimi BVM-së (NVM-së) (Ob)</t>
  </si>
  <si>
    <t>Sjellie Organizative(Ob)</t>
  </si>
  <si>
    <t>Informatika e biznesit  (Ob)</t>
  </si>
  <si>
    <t>E drejta biznesore ndërkombëtare (Zgj)</t>
  </si>
  <si>
    <t>Kërkimet e marketingut  (Ob)</t>
  </si>
  <si>
    <t>Menaxhimi i distribuimit  (Ob)</t>
  </si>
  <si>
    <t>Menaxhimi BVM-së (NVM-së)  (Ob)</t>
  </si>
  <si>
    <t>Informatika e biznesit (Zgj)</t>
  </si>
  <si>
    <t>E-Marketingu (Zgj)</t>
  </si>
  <si>
    <t>Marketingu industrial (Zgj)</t>
  </si>
  <si>
    <t>Marketingu (Ob)</t>
  </si>
  <si>
    <t>Marketingu shitje me pakicë (Zgj)</t>
  </si>
  <si>
    <t>Mikroekonomia II (Ob)</t>
  </si>
  <si>
    <t>Ekonomiksi i tregut të punës (Ob)</t>
  </si>
  <si>
    <t>Makroekonomi II (Ob)</t>
  </si>
  <si>
    <t>Krizat ekonomike (Zgj)</t>
  </si>
  <si>
    <t>Ekonomiksi I politikave sociale (Zgj)</t>
  </si>
  <si>
    <t>Ekonometri I (Ob)</t>
  </si>
  <si>
    <t>Ekonomiksi i tregtisë ndërkombëtare (Ob)</t>
  </si>
  <si>
    <t>Historia e mendimit ekonomik (Ob)</t>
  </si>
  <si>
    <t>Ekonomiksi I popullsisë  (Zgj)</t>
  </si>
  <si>
    <t>Ekonomia e internetit (Zgj)</t>
  </si>
  <si>
    <t>Teoria dhe politika monetare (Zgj)</t>
  </si>
  <si>
    <t>Financa ndërkombëtare  (Zgj)</t>
  </si>
  <si>
    <t>Sociologjia ekonomike (Zgj)</t>
  </si>
  <si>
    <t>Kontabiliteti menaxhmentit-I (Ob)</t>
  </si>
  <si>
    <t>Menaxhmenti dhe sjellja organizative (Zgj)</t>
  </si>
  <si>
    <t>Menaxhimi i resurseve njërzore (Zgj)</t>
  </si>
  <si>
    <t>Raportim financiar I (Ob)</t>
  </si>
  <si>
    <t>Kontabiliteti I kostos (Ob)</t>
  </si>
  <si>
    <t>Menaxhimi BVM-së (NVM-së)  (Zgj)</t>
  </si>
  <si>
    <t>Biznesi ndërkombëtar  (Zgj)</t>
  </si>
  <si>
    <t>Mjedisi në biznes  (Zgj)</t>
  </si>
  <si>
    <t>Gjuhë e huaj II  (Zgj)</t>
  </si>
  <si>
    <t>Ndërmarrësia   (Zgj)</t>
  </si>
  <si>
    <t>Ekonometri Financiare  (Zgj)</t>
  </si>
  <si>
    <t>Kontabiliteti menaxhmentit-II  (Zgj)</t>
  </si>
  <si>
    <t>Menaxhment  (Zgj)</t>
  </si>
  <si>
    <t>Tregjet  financiare  (Ob)</t>
  </si>
  <si>
    <t xml:space="preserve">Analizë e pasqyrave financiare      (Ob)                                                        </t>
  </si>
  <si>
    <t>Bankat dhe afarizmi bankar (Ob)</t>
  </si>
  <si>
    <t>Analiza statistikore financiare  (Zgj)</t>
  </si>
  <si>
    <t>Kontabiliteti publik (Zgj)</t>
  </si>
  <si>
    <t>Menaxhmenti bankar   (Zgj)</t>
  </si>
  <si>
    <t>Kontabiliteti i institucioneve financiare   (Zgj)</t>
  </si>
  <si>
    <t>Etika në kontabilitet dhe auditim    (Zgj)</t>
  </si>
  <si>
    <t>Auditim (Ob)</t>
  </si>
  <si>
    <t>Financa publike (Ob)</t>
  </si>
  <si>
    <t>Taksat dhe korporatat   (Zgj)</t>
  </si>
  <si>
    <t>Taksat dhe strastegjia e biznesit   (Zgj)</t>
  </si>
  <si>
    <t>Mjedisi në biznes   (Zgj)</t>
  </si>
  <si>
    <t xml:space="preserve">Menaxhimi i riskut dhe sigurimet    (Ob)             </t>
  </si>
  <si>
    <t>Menaxhmenti Financiar(Zgj)</t>
  </si>
  <si>
    <t>Marketingu në banka dhe sigurime  (Zgj)</t>
  </si>
  <si>
    <t>Menaxhimi I investimeve  (Zgj)</t>
  </si>
  <si>
    <t>Ekonomiksi monetar  (Zgj)</t>
  </si>
  <si>
    <t>Menaxhmenti strategjik (Ob)</t>
  </si>
  <si>
    <t>Teknologjia informatike dhe plan. i projekteve(Ob)</t>
  </si>
  <si>
    <t>Menaxhment bankar  (Zgj)</t>
  </si>
  <si>
    <t>Analiza e të dhënave për hulumtime në biznes (Zgj)</t>
  </si>
  <si>
    <t>Etika ne biznes (Zgj)</t>
  </si>
  <si>
    <t>Vendosja në biznes (Ob)</t>
  </si>
  <si>
    <t>Menaxhmenti i projekteve(Ob)</t>
  </si>
  <si>
    <t>Menaxhment financiar(Ob)</t>
  </si>
  <si>
    <t xml:space="preserve">Menaxhimi i dijes (Zgj)  </t>
  </si>
  <si>
    <t>Menaxhimi i inovacioneve  (Zgj)</t>
  </si>
  <si>
    <t>Menaxhimi i riskut  (Zgj)</t>
  </si>
  <si>
    <t xml:space="preserve">Menaxhimi i investimeve   (Zgj)                                                    </t>
  </si>
  <si>
    <t>Analiza statistikore  (Zgj)</t>
  </si>
  <si>
    <t>Analiza financiare e biznesit (Zgj)</t>
  </si>
  <si>
    <t>Komunikimi ne Biznes (Zgj)</t>
  </si>
  <si>
    <t>Menaxhimi I bazës së të dhënave  (Zgj)</t>
  </si>
  <si>
    <t>Marketingu ndërkombëtar(Ob)</t>
  </si>
  <si>
    <t xml:space="preserve">Vendosja në biznes   (Ob)  </t>
  </si>
  <si>
    <t xml:space="preserve"> Dizajni i produktit (Ob)</t>
  </si>
  <si>
    <t>Analiza statistikore (Zgj)</t>
  </si>
  <si>
    <t>Menaxhimi i raporteve me klientin (Zgj)</t>
  </si>
  <si>
    <t>Marketingu në banka dhe sigurime (Zgj)</t>
  </si>
  <si>
    <r>
      <t xml:space="preserve"> </t>
    </r>
    <r>
      <rPr>
        <sz val="16"/>
        <color indexed="8"/>
        <rFont val="Calibri"/>
        <family val="2"/>
      </rPr>
      <t>Menaxhimi i investimeve (Zgj)</t>
    </r>
  </si>
  <si>
    <t>Marketiingu në turizem  (Zgj)</t>
  </si>
  <si>
    <t>Promocioni (Ob)</t>
  </si>
  <si>
    <t>Strategjia e marketingut (Ob)</t>
  </si>
  <si>
    <t>Sjelljet e konsumatorëve (Ob)</t>
  </si>
  <si>
    <t>Modelet e marketingut (Zgj)</t>
  </si>
  <si>
    <t>Etika në biznes (Zgj)</t>
  </si>
  <si>
    <t>Makroekonomia e aplikuar (Ob)</t>
  </si>
  <si>
    <t>Ekonomiksi i tranzicionit  (Ob)</t>
  </si>
  <si>
    <t>Ekonomiksi i ambientit (Zgj)</t>
  </si>
  <si>
    <t>Tregjet financiare  (Zgj)</t>
  </si>
  <si>
    <t>Tatimet dhe strategjit e biznesit  (Zgj)</t>
  </si>
  <si>
    <t>Strategjia e tatimeve  (Zgj)</t>
  </si>
  <si>
    <t>Ekonomiksi i sektorit publik  (Zgj)</t>
  </si>
  <si>
    <t>Ekonomiksi i personelit   (Ob)</t>
  </si>
  <si>
    <t>Ekonomiksi i zhvillimit  (Ob)</t>
  </si>
  <si>
    <t>Ekonometri II  (Ob)</t>
  </si>
  <si>
    <t>Ekonomiksi i dijesZgj)</t>
  </si>
  <si>
    <t>Hyrje ne teorin e lordrave Zgj)</t>
  </si>
  <si>
    <t>Analiza e tregut global Zgj)</t>
  </si>
  <si>
    <t>Financa publike Zgj)</t>
  </si>
  <si>
    <t>Vendosja në biznes (Zgj)</t>
  </si>
  <si>
    <t>Auditimi dhe sistemi i kontrollit (Ob)</t>
  </si>
  <si>
    <t>Kontabiliteti i institucioneve financiare (Ob)</t>
  </si>
  <si>
    <t>Menaxhmenti financiar (Zgj)</t>
  </si>
  <si>
    <t>Tatimet dhe strategjia e biznesit (Zgj)</t>
  </si>
  <si>
    <t>Raportimi financiar II (Ob)</t>
  </si>
  <si>
    <t>Kontabiliteti menaxhmentit-II (Ob)</t>
  </si>
  <si>
    <t>Analizat e pasqyrave financiare (Ob)</t>
  </si>
  <si>
    <t>Kontabiliteti i bizneseve të vogla  (Zgj)</t>
  </si>
  <si>
    <t>Tregjet financiare (Zgj)</t>
  </si>
  <si>
    <t>Kontabiliteti ndërkombëtar(Ob)</t>
  </si>
  <si>
    <t>Kontabiliteti I kostos (Zgj)</t>
  </si>
  <si>
    <t>Biznesit ndërkombëtar(zgj)</t>
  </si>
  <si>
    <t>Menaxhmenti i operacioneve (Ob)</t>
  </si>
  <si>
    <t>Ekonometria monetar  (Ob)</t>
  </si>
  <si>
    <t>Marketingu i shërbimeve(Zgj)</t>
  </si>
  <si>
    <t>Ekonomiksi i Unionit Evropian    (Ob)</t>
  </si>
  <si>
    <t>Kontabiliteti tatimor(Zgj)</t>
  </si>
  <si>
    <t xml:space="preserve"> Accounting (Principles of cost accounting)  ((Ob)</t>
  </si>
  <si>
    <t>Information Management (Ob)</t>
  </si>
  <si>
    <t>The economy of Kosovo and EU (Ob)</t>
  </si>
  <si>
    <t>Principle of International Business(Ob)</t>
  </si>
  <si>
    <t>Business Leadership (El)</t>
  </si>
  <si>
    <t>Theory of Financial Markets (El)</t>
  </si>
  <si>
    <t>European Economic Intergration (Ob)</t>
  </si>
  <si>
    <t>Labour Economics (El)</t>
  </si>
  <si>
    <t>Statistical-Economic Analyses (Ob)</t>
  </si>
  <si>
    <t>Taxes and Public Expenditures (El)</t>
  </si>
  <si>
    <t>Growth,Business Cylce and Economic Policy (El)</t>
  </si>
  <si>
    <t>Principles of Applied Microeconomics (El)</t>
  </si>
  <si>
    <t xml:space="preserve"> Development Economic (Ob)</t>
  </si>
  <si>
    <t>International Economics (Ob)</t>
  </si>
  <si>
    <t>Seminar Course (Applied Economics) (Ob)</t>
  </si>
  <si>
    <t>Economic crises (El)</t>
  </si>
  <si>
    <t>Structure and Growth of Economy(El)</t>
  </si>
  <si>
    <t>Economic Theory and Methods (Ob)</t>
  </si>
  <si>
    <t>Managerial Economics  (Ob)</t>
  </si>
  <si>
    <t>Data Analysis in Management and Economics (EL)</t>
  </si>
  <si>
    <t xml:space="preserve">Banka, Financa dhe Kontabilitet  </t>
  </si>
  <si>
    <t>Etika profesionale e kontabilistit dhe auditorit (Ob)(Etika Ne kontabilitet dhe auditim)(Zgj)</t>
  </si>
  <si>
    <t>Analizë statistikore financiare (Zgj)</t>
  </si>
  <si>
    <t>Bazat e biznesit(Zgj)</t>
  </si>
  <si>
    <t>Sistemi monetar europian(Zgj)</t>
  </si>
  <si>
    <t>Ligjet dhe tatimet në biznes (Zgj)</t>
  </si>
  <si>
    <t>Integrimet ekonomike europiane Zgj)</t>
  </si>
  <si>
    <t>Menaxhimi I informatave (Zgj)</t>
  </si>
  <si>
    <t>Integrimet ekonomike europiane (Zgj)</t>
  </si>
  <si>
    <t>Hyrje në metodat hulumtuse (Ob)</t>
  </si>
  <si>
    <t>Udhëheqje e biznesit (Zgj)</t>
  </si>
  <si>
    <t>Kontratat ne biznes(Zgj)</t>
  </si>
  <si>
    <t>Hyrje ne metodat hulumtuse</t>
  </si>
  <si>
    <t>Business law (Ob)</t>
  </si>
  <si>
    <t xml:space="preserve"> Intermediate Macroeconomics (Ob) (Macroeconomics II  (Ob) )</t>
  </si>
  <si>
    <t xml:space="preserve"> Mathematiics for Finance (Ob)      (Mathematics II (Ob))</t>
  </si>
  <si>
    <t>Marketing (El)</t>
  </si>
  <si>
    <t>Economic Knowledge (El)</t>
  </si>
  <si>
    <t>Intermediate foreign language( El)</t>
  </si>
  <si>
    <t>Media Marketingu  (Zgj) (Marketingu në media(Zgj)</t>
  </si>
  <si>
    <t>Kontabiliteti financiar dhe sistemi informatik (Zgj)</t>
  </si>
  <si>
    <t>Mikroekonomia I (Ob)</t>
  </si>
  <si>
    <t>Kontabiliteti publik  (Ob)</t>
  </si>
  <si>
    <t>Kontabiliteti Financir(Ob)</t>
  </si>
  <si>
    <t>Intermediate Microeconomics (Ob)</t>
  </si>
  <si>
    <t xml:space="preserve"> Gjuhë e huaj e avansuar(Zgj)</t>
  </si>
  <si>
    <t>Gjuhë e huaj  avancuar(Zgj)</t>
  </si>
  <si>
    <t>Parimet e menaxhmentit (Zgj)</t>
  </si>
  <si>
    <t>Kontabiliteti i avancuar fin.dhe sis.inform.(DNP)   (Ob))</t>
  </si>
  <si>
    <t>Menaxhimi i riskut dhe sigurimet (BFK) (Obligative)</t>
  </si>
  <si>
    <t>Analiza financiare (BF) (Obligative)</t>
  </si>
  <si>
    <t>Vlerësimi financiar i bizneseve (BF) (Zgjedhore)</t>
  </si>
  <si>
    <t>Hyrje në metodat e hulumtimit (BF) (Zgjedhore)</t>
  </si>
  <si>
    <t>Financat personale (BF) (Zgjedhore)</t>
  </si>
  <si>
    <t>Qeverisja korporative (BF) (Zgjedhore)</t>
  </si>
  <si>
    <t>Kontabiliteti i kompanive të sigurimit (BF) (Zgjedhore)</t>
  </si>
  <si>
    <t>Hyrje në metodat e hulumtimit (MXH) (Obligative)</t>
  </si>
  <si>
    <t>Menaxhimi i kostos (MXH) (Zgjedhore)</t>
  </si>
  <si>
    <t xml:space="preserve">    Bazat e Menaxhmenti(Ob)</t>
  </si>
  <si>
    <t>Kontrata në biznes (MXH) (Zgjedhore)</t>
  </si>
  <si>
    <t>Marketingu B2B (MK) (Obligative)</t>
  </si>
  <si>
    <t>Menaxhimi i kostos (MK) (Zgjedhore)</t>
  </si>
  <si>
    <t xml:space="preserve">Mardhëniet me publikun (MK)
(Zgjedhore)
</t>
  </si>
  <si>
    <t xml:space="preserve">Financat (Zgj)
</t>
  </si>
  <si>
    <t>Marketingu 3.0 (MK) (Zgjedhore)</t>
  </si>
  <si>
    <t>Financat për biznes (MK)
(Zgjedhore</t>
  </si>
  <si>
    <t>Matematika financiare (EK) (Obligative)</t>
  </si>
  <si>
    <t>Financat (EK) (Obligative)Financa (Zgj)</t>
  </si>
  <si>
    <t xml:space="preserve">Mikroekonomi e ndërmjetme
(EK) (Obligative)
</t>
  </si>
  <si>
    <t xml:space="preserve">Integrimi Ekonomik Evropian
(EK) (Obligative)
</t>
  </si>
  <si>
    <t>Taksat dhe shpenzimet publike (EK) (Zgjedhore)</t>
  </si>
  <si>
    <t xml:space="preserve">Teoria e Tregjeve Financiare
(EK) (Zgjedhore)
</t>
  </si>
  <si>
    <t>Gjuhë e Huaj e Ndërmjetme - Angleze (EK) (Zgjedhore Gjuhë e huaj II (Zgj)</t>
  </si>
  <si>
    <t>Informatikë (KO)
(Zgjedhore</t>
  </si>
  <si>
    <t>Kontabiliteti tatimor(Ob) (Zgj)</t>
  </si>
  <si>
    <t>Kontabiliteti i bizneseve të vogla (KON) (Zgjedhore)</t>
  </si>
  <si>
    <t>Bazat e kontabilitetit të menaxhmentit (KON) (Obligative)</t>
  </si>
  <si>
    <t xml:space="preserve">Auditimi i brendshëm (Kon)
 (Obligative)
</t>
  </si>
  <si>
    <t xml:space="preserve">Marketingu për kontabilistë
(Kon) (Zgjedhore)
</t>
  </si>
  <si>
    <t>Principles of Applied Microeconomics (Zgjedhore)</t>
  </si>
  <si>
    <t>Growth, Business Cycle and Economic Policy (Zgjedhore)</t>
  </si>
  <si>
    <t xml:space="preserve">Migration  Economics
(Zgjedhore)
</t>
  </si>
  <si>
    <r>
      <rPr>
        <sz val="14"/>
        <color indexed="8"/>
        <rFont val="Calibri"/>
        <family val="2"/>
      </rPr>
      <t>Ekonomia e KS dhe BE-së
(MXH) (Zgjedhore)</t>
    </r>
    <r>
      <rPr>
        <sz val="16"/>
        <color indexed="8"/>
        <rFont val="Calibri"/>
        <family val="2"/>
      </rPr>
      <t xml:space="preserve">
</t>
    </r>
  </si>
  <si>
    <t xml:space="preserve"> Bazat e Menaxhmenti(Ob)</t>
  </si>
  <si>
    <t>14.05.2022</t>
  </si>
  <si>
    <t>15.05.2022</t>
  </si>
  <si>
    <t>.05.2022</t>
  </si>
  <si>
    <t>Biznesi komunikimi dhe kultura në MK (MK) (Zgj)</t>
  </si>
  <si>
    <t>21.05.2022</t>
  </si>
  <si>
    <t>22.05.2022</t>
  </si>
  <si>
    <t>Orari i provimeve, Prill-2022</t>
  </si>
  <si>
    <t>Orari i provimeve, Prill- 2022</t>
  </si>
  <si>
    <t>Orari i provimeve, Prill2022</t>
  </si>
  <si>
    <t>Prill-2022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</si>
</sst>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21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sz val="10"/>
      <color indexed="21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2"/>
    </font>
    <font>
      <sz val="16"/>
      <color indexed="19"/>
      <name val="Times New Roman"/>
      <family val="1"/>
    </font>
    <font>
      <sz val="16"/>
      <color indexed="19"/>
      <name val="Calibri"/>
      <family val="2"/>
    </font>
    <font>
      <sz val="10"/>
      <color indexed="19"/>
      <name val="Calibri"/>
      <family val="2"/>
    </font>
    <font>
      <b/>
      <sz val="14"/>
      <color indexed="19"/>
      <name val="Times New Roman"/>
      <family val="1"/>
    </font>
    <font>
      <u val="single"/>
      <sz val="14"/>
      <color indexed="19"/>
      <name val="Times New Roman"/>
      <family val="1"/>
    </font>
    <font>
      <b/>
      <sz val="16"/>
      <color indexed="60"/>
      <name val="Calibri"/>
      <family val="2"/>
    </font>
    <font>
      <sz val="18"/>
      <color indexed="60"/>
      <name val="Calibri"/>
      <family val="2"/>
    </font>
    <font>
      <sz val="16"/>
      <color indexed="60"/>
      <name val="Calibri"/>
      <family val="2"/>
    </font>
    <font>
      <sz val="14"/>
      <name val="Calibri"/>
      <family val="2"/>
    </font>
    <font>
      <sz val="22"/>
      <name val="Calibri"/>
      <family val="2"/>
    </font>
    <font>
      <sz val="26"/>
      <color indexed="56"/>
      <name val="Calibri"/>
      <family val="2"/>
    </font>
    <font>
      <sz val="12"/>
      <color indexed="19"/>
      <name val="Times New Roman"/>
      <family val="1"/>
    </font>
    <font>
      <sz val="12"/>
      <color indexed="19"/>
      <name val="Calibri"/>
      <family val="2"/>
    </font>
    <font>
      <sz val="16"/>
      <name val="Calibri"/>
      <family val="2"/>
    </font>
    <font>
      <sz val="20"/>
      <color indexed="60"/>
      <name val="Calibri"/>
      <family val="2"/>
    </font>
    <font>
      <b/>
      <sz val="18"/>
      <color indexed="60"/>
      <name val="Calibri"/>
      <family val="2"/>
    </font>
    <font>
      <sz val="14"/>
      <color indexed="52"/>
      <name val="Calibri"/>
      <family val="2"/>
    </font>
    <font>
      <sz val="14"/>
      <color indexed="19"/>
      <name val="Calibri"/>
      <family val="2"/>
    </font>
    <font>
      <sz val="20"/>
      <color indexed="8"/>
      <name val="Calibri"/>
      <family val="2"/>
    </font>
    <font>
      <sz val="22"/>
      <color indexed="60"/>
      <name val="Calibri"/>
      <family val="2"/>
    </font>
    <font>
      <b/>
      <sz val="22"/>
      <color indexed="60"/>
      <name val="Calibri"/>
      <family val="2"/>
    </font>
    <font>
      <sz val="16"/>
      <color indexed="9"/>
      <name val="Calibri"/>
      <family val="2"/>
    </font>
    <font>
      <sz val="12"/>
      <color indexed="52"/>
      <name val="Calibri"/>
      <family val="2"/>
    </font>
    <font>
      <sz val="16"/>
      <color indexed="8"/>
      <name val="MingLiU"/>
      <family val="3"/>
    </font>
    <font>
      <i/>
      <sz val="16"/>
      <color indexed="8"/>
      <name val="MingLiU-ExtB"/>
      <family val="1"/>
    </font>
    <font>
      <i/>
      <sz val="16"/>
      <color indexed="8"/>
      <name val="MingLiU"/>
      <family val="3"/>
    </font>
    <font>
      <sz val="22"/>
      <color indexed="9"/>
      <name val="Calibri"/>
      <family val="2"/>
    </font>
    <font>
      <sz val="22"/>
      <color indexed="8"/>
      <name val="MingLiU"/>
      <family val="3"/>
    </font>
    <font>
      <sz val="18"/>
      <name val="Calibri"/>
      <family val="2"/>
    </font>
    <font>
      <b/>
      <sz val="18"/>
      <color indexed="5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28"/>
      <name val="Calibri"/>
      <family val="2"/>
    </font>
    <font>
      <sz val="20"/>
      <name val="Calibri"/>
      <family val="2"/>
    </font>
    <font>
      <sz val="36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6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/>
      <name val="Calibri"/>
      <family val="2"/>
    </font>
    <font>
      <sz val="10"/>
      <color theme="0"/>
      <name val="Calibri"/>
      <family val="2"/>
    </font>
    <font>
      <sz val="10"/>
      <color theme="4" tint="-0.24997000396251678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6"/>
      <color theme="5" tint="-0.4999699890613556"/>
      <name val="Times New Roman"/>
      <family val="1"/>
    </font>
    <font>
      <sz val="16"/>
      <color theme="5" tint="-0.4999699890613556"/>
      <name val="Calibri"/>
      <family val="2"/>
    </font>
    <font>
      <sz val="10"/>
      <color theme="5" tint="-0.4999699890613556"/>
      <name val="Calibri"/>
      <family val="2"/>
    </font>
    <font>
      <b/>
      <sz val="14"/>
      <color theme="5" tint="-0.4999699890613556"/>
      <name val="Times New Roman"/>
      <family val="1"/>
    </font>
    <font>
      <u val="single"/>
      <sz val="14"/>
      <color theme="5" tint="-0.4999699890613556"/>
      <name val="Times New Roman"/>
      <family val="1"/>
    </font>
    <font>
      <b/>
      <sz val="16"/>
      <color rgb="FF9C6500"/>
      <name val="Calibri"/>
      <family val="2"/>
    </font>
    <font>
      <sz val="18"/>
      <color rgb="FF9C6500"/>
      <name val="Calibri"/>
      <family val="2"/>
    </font>
    <font>
      <sz val="16"/>
      <color rgb="FF9C6500"/>
      <name val="Calibri"/>
      <family val="2"/>
    </font>
    <font>
      <sz val="26"/>
      <color theme="4" tint="-0.4999699890613556"/>
      <name val="Calibri"/>
      <family val="2"/>
    </font>
    <font>
      <sz val="12"/>
      <color theme="5" tint="-0.4999699890613556"/>
      <name val="Times New Roman"/>
      <family val="1"/>
    </font>
    <font>
      <sz val="12"/>
      <color theme="5" tint="-0.4999699890613556"/>
      <name val="Calibri"/>
      <family val="2"/>
    </font>
    <font>
      <sz val="16"/>
      <color theme="1"/>
      <name val="Calibri"/>
      <family val="2"/>
    </font>
    <font>
      <sz val="16"/>
      <color theme="1" tint="0.04998999834060669"/>
      <name val="Calibri"/>
      <family val="2"/>
    </font>
    <font>
      <sz val="20"/>
      <color rgb="FF9C6500"/>
      <name val="Calibri"/>
      <family val="2"/>
    </font>
    <font>
      <b/>
      <sz val="18"/>
      <color rgb="FF9C6500"/>
      <name val="Calibri"/>
      <family val="2"/>
    </font>
    <font>
      <sz val="14"/>
      <color rgb="FFFA7D00"/>
      <name val="Calibri"/>
      <family val="2"/>
    </font>
    <font>
      <sz val="14"/>
      <color theme="5" tint="-0.4999699890613556"/>
      <name val="Calibri"/>
      <family val="2"/>
    </font>
    <font>
      <sz val="20"/>
      <color theme="1"/>
      <name val="Calibri"/>
      <family val="2"/>
    </font>
    <font>
      <sz val="22"/>
      <color rgb="FF9C6500"/>
      <name val="Calibri"/>
      <family val="2"/>
    </font>
    <font>
      <b/>
      <sz val="22"/>
      <color rgb="FF9C6500"/>
      <name val="Calibri"/>
      <family val="2"/>
    </font>
    <font>
      <sz val="16"/>
      <color theme="0"/>
      <name val="Calibri"/>
      <family val="2"/>
    </font>
    <font>
      <sz val="12"/>
      <color rgb="FFFA7D00"/>
      <name val="Calibri"/>
      <family val="2"/>
    </font>
    <font>
      <sz val="16"/>
      <color theme="1"/>
      <name val="MingLiU"/>
      <family val="3"/>
    </font>
    <font>
      <i/>
      <sz val="16"/>
      <color theme="1"/>
      <name val="MingLiU-ExtB"/>
      <family val="1"/>
    </font>
    <font>
      <i/>
      <sz val="16"/>
      <color theme="1"/>
      <name val="MingLiU"/>
      <family val="3"/>
    </font>
    <font>
      <sz val="22"/>
      <color theme="0"/>
      <name val="Calibri"/>
      <family val="2"/>
    </font>
    <font>
      <sz val="22"/>
      <color theme="1"/>
      <name val="MingLiU"/>
      <family val="3"/>
    </font>
    <font>
      <b/>
      <sz val="18"/>
      <color theme="5" tint="-0.24997000396251678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36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0"/>
      </right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ck">
        <color theme="4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20">
    <xf numFmtId="0" fontId="0" fillId="0" borderId="0" xfId="0" applyFont="1" applyAlignment="1">
      <alignment vertical="center"/>
    </xf>
    <xf numFmtId="0" fontId="65" fillId="0" borderId="0" xfId="19" applyFill="1" applyAlignment="1">
      <alignment/>
    </xf>
    <xf numFmtId="0" fontId="0" fillId="0" borderId="0" xfId="0" applyFill="1" applyAlignment="1">
      <alignment vertical="center"/>
    </xf>
    <xf numFmtId="0" fontId="79" fillId="0" borderId="0" xfId="59" applyAlignment="1">
      <alignment vertical="center"/>
    </xf>
    <xf numFmtId="0" fontId="82" fillId="0" borderId="0" xfId="59" applyFont="1" applyAlignment="1">
      <alignment textRotation="90" wrapText="1"/>
    </xf>
    <xf numFmtId="0" fontId="83" fillId="22" borderId="0" xfId="19" applyFont="1" applyFill="1" applyBorder="1" applyAlignment="1">
      <alignment horizontal="center" vertical="center"/>
    </xf>
    <xf numFmtId="0" fontId="84" fillId="0" borderId="0" xfId="19" applyFont="1" applyFill="1" applyAlignment="1">
      <alignment horizontal="left"/>
    </xf>
    <xf numFmtId="0" fontId="0" fillId="0" borderId="0" xfId="0" applyFill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4" fillId="33" borderId="0" xfId="19" applyFont="1" applyFill="1" applyAlignment="1">
      <alignment horizontal="left"/>
    </xf>
    <xf numFmtId="0" fontId="86" fillId="33" borderId="0" xfId="0" applyFont="1" applyFill="1" applyAlignment="1">
      <alignment vertical="center"/>
    </xf>
    <xf numFmtId="0" fontId="85" fillId="33" borderId="0" xfId="0" applyFont="1" applyFill="1" applyAlignment="1">
      <alignment vertical="center"/>
    </xf>
    <xf numFmtId="0" fontId="88" fillId="22" borderId="0" xfId="19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90" fillId="34" borderId="11" xfId="0" applyFont="1" applyFill="1" applyBorder="1" applyAlignment="1">
      <alignment vertical="center"/>
    </xf>
    <xf numFmtId="0" fontId="91" fillId="34" borderId="11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2" fillId="22" borderId="0" xfId="19" applyFont="1" applyFill="1" applyBorder="1" applyAlignment="1">
      <alignment horizontal="center" vertical="center"/>
    </xf>
    <xf numFmtId="0" fontId="92" fillId="21" borderId="0" xfId="19" applyFont="1" applyFill="1" applyBorder="1" applyAlignment="1">
      <alignment horizontal="center" vertical="center"/>
    </xf>
    <xf numFmtId="0" fontId="93" fillId="33" borderId="12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vertical="center"/>
    </xf>
    <xf numFmtId="0" fontId="95" fillId="31" borderId="6" xfId="55" applyFont="1" applyBorder="1" applyAlignment="1">
      <alignment horizontal="center" vertical="center"/>
    </xf>
    <xf numFmtId="0" fontId="95" fillId="31" borderId="13" xfId="55" applyFont="1" applyBorder="1" applyAlignment="1">
      <alignment horizontal="center" vertical="center"/>
    </xf>
    <xf numFmtId="0" fontId="96" fillId="31" borderId="13" xfId="55" applyFont="1" applyBorder="1" applyAlignment="1">
      <alignment horizontal="center" vertical="center"/>
    </xf>
    <xf numFmtId="0" fontId="97" fillId="31" borderId="0" xfId="55" applyFont="1" applyBorder="1" applyAlignment="1">
      <alignment horizontal="center"/>
    </xf>
    <xf numFmtId="0" fontId="95" fillId="31" borderId="6" xfId="55" applyFont="1" applyBorder="1" applyAlignment="1">
      <alignment horizontal="center"/>
    </xf>
    <xf numFmtId="0" fontId="38" fillId="33" borderId="6" xfId="54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9" fillId="35" borderId="6" xfId="54" applyFont="1" applyFill="1" applyAlignment="1">
      <alignment horizontal="center" vertical="center"/>
    </xf>
    <xf numFmtId="0" fontId="83" fillId="22" borderId="11" xfId="19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vertical="center"/>
    </xf>
    <xf numFmtId="0" fontId="99" fillId="34" borderId="11" xfId="0" applyFont="1" applyFill="1" applyBorder="1" applyAlignment="1">
      <alignment vertical="center"/>
    </xf>
    <xf numFmtId="0" fontId="100" fillId="34" borderId="11" xfId="0" applyFont="1" applyFill="1" applyBorder="1" applyAlignment="1">
      <alignment vertical="center"/>
    </xf>
    <xf numFmtId="0" fontId="43" fillId="33" borderId="6" xfId="54" applyFont="1" applyFill="1" applyAlignment="1">
      <alignment vertical="center"/>
    </xf>
    <xf numFmtId="0" fontId="43" fillId="33" borderId="6" xfId="54" applyFont="1" applyFill="1" applyAlignment="1">
      <alignment horizontal="left" vertical="center"/>
    </xf>
    <xf numFmtId="0" fontId="101" fillId="33" borderId="6" xfId="54" applyFont="1" applyFill="1" applyAlignment="1">
      <alignment vertical="center"/>
    </xf>
    <xf numFmtId="0" fontId="101" fillId="33" borderId="6" xfId="54" applyFont="1" applyFill="1" applyAlignment="1">
      <alignment horizontal="left" vertical="center"/>
    </xf>
    <xf numFmtId="0" fontId="101" fillId="33" borderId="6" xfId="55" applyFont="1" applyFill="1" applyBorder="1" applyAlignment="1">
      <alignment horizontal="left" vertical="center"/>
    </xf>
    <xf numFmtId="0" fontId="101" fillId="33" borderId="6" xfId="54" applyFont="1" applyFill="1" applyAlignment="1">
      <alignment vertical="center"/>
    </xf>
    <xf numFmtId="0" fontId="102" fillId="33" borderId="6" xfId="54" applyFont="1" applyFill="1" applyAlignment="1">
      <alignment horizontal="left" vertical="center"/>
    </xf>
    <xf numFmtId="0" fontId="102" fillId="33" borderId="6" xfId="54" applyFont="1" applyFill="1" applyAlignment="1">
      <alignment vertical="center"/>
    </xf>
    <xf numFmtId="0" fontId="101" fillId="33" borderId="6" xfId="54" applyFont="1" applyFill="1" applyAlignment="1">
      <alignment vertical="center" wrapText="1"/>
    </xf>
    <xf numFmtId="0" fontId="85" fillId="33" borderId="6" xfId="54" applyFont="1" applyFill="1" applyAlignment="1">
      <alignment horizontal="left" vertical="center"/>
    </xf>
    <xf numFmtId="0" fontId="101" fillId="33" borderId="0" xfId="54" applyFont="1" applyFill="1" applyBorder="1" applyAlignment="1">
      <alignment horizontal="left" vertical="center"/>
    </xf>
    <xf numFmtId="0" fontId="96" fillId="31" borderId="0" xfId="55" applyFont="1" applyBorder="1" applyAlignment="1">
      <alignment horizontal="center" vertical="center"/>
    </xf>
    <xf numFmtId="0" fontId="103" fillId="31" borderId="0" xfId="55" applyFont="1" applyBorder="1" applyAlignment="1">
      <alignment horizontal="center" vertical="center"/>
    </xf>
    <xf numFmtId="0" fontId="101" fillId="33" borderId="6" xfId="54" applyFont="1" applyFill="1" applyAlignment="1">
      <alignment horizontal="left" vertical="center" indent="1"/>
    </xf>
    <xf numFmtId="0" fontId="43" fillId="33" borderId="6" xfId="54" applyNumberFormat="1" applyFont="1" applyFill="1" applyAlignment="1">
      <alignment vertical="center"/>
    </xf>
    <xf numFmtId="0" fontId="95" fillId="9" borderId="13" xfId="55" applyFont="1" applyFill="1" applyBorder="1" applyAlignment="1">
      <alignment horizontal="center" vertical="center"/>
    </xf>
    <xf numFmtId="0" fontId="104" fillId="9" borderId="13" xfId="55" applyFont="1" applyFill="1" applyBorder="1" applyAlignment="1">
      <alignment horizontal="center" vertical="center"/>
    </xf>
    <xf numFmtId="0" fontId="38" fillId="33" borderId="6" xfId="54" applyFont="1" applyFill="1" applyAlignment="1">
      <alignment vertical="center"/>
    </xf>
    <xf numFmtId="0" fontId="38" fillId="33" borderId="6" xfId="54" applyFont="1" applyFill="1" applyAlignment="1">
      <alignment horizontal="left" vertical="center"/>
    </xf>
    <xf numFmtId="0" fontId="105" fillId="15" borderId="6" xfId="54" applyFont="1" applyFill="1" applyAlignment="1">
      <alignment horizontal="center" vertical="center" wrapText="1"/>
    </xf>
    <xf numFmtId="0" fontId="106" fillId="15" borderId="6" xfId="54" applyFont="1" applyFill="1" applyAlignment="1">
      <alignment horizontal="center" vertical="center" wrapText="1"/>
    </xf>
    <xf numFmtId="0" fontId="91" fillId="15" borderId="6" xfId="54" applyFont="1" applyFill="1" applyAlignment="1">
      <alignment horizontal="center"/>
    </xf>
    <xf numFmtId="0" fontId="39" fillId="33" borderId="6" xfId="54" applyFont="1" applyFill="1" applyAlignment="1">
      <alignment vertical="center"/>
    </xf>
    <xf numFmtId="0" fontId="39" fillId="33" borderId="6" xfId="54" applyFont="1" applyFill="1" applyAlignment="1">
      <alignment horizontal="left" vertical="center"/>
    </xf>
    <xf numFmtId="0" fontId="39" fillId="33" borderId="6" xfId="54" applyFont="1" applyFill="1" applyAlignment="1">
      <alignment horizontal="left" vertical="center" indent="1"/>
    </xf>
    <xf numFmtId="0" fontId="39" fillId="33" borderId="6" xfId="54" applyFont="1" applyFill="1" applyAlignment="1">
      <alignment horizontal="left" vertical="center"/>
    </xf>
    <xf numFmtId="0" fontId="107" fillId="33" borderId="6" xfId="54" applyFont="1" applyFill="1" applyAlignment="1">
      <alignment horizontal="left" vertical="center"/>
    </xf>
    <xf numFmtId="0" fontId="108" fillId="31" borderId="6" xfId="55" applyFont="1" applyBorder="1" applyAlignment="1">
      <alignment horizontal="center" vertical="center"/>
    </xf>
    <xf numFmtId="0" fontId="109" fillId="31" borderId="6" xfId="55" applyFont="1" applyBorder="1" applyAlignment="1">
      <alignment horizontal="center" vertical="center"/>
    </xf>
    <xf numFmtId="0" fontId="102" fillId="33" borderId="6" xfId="54" applyFont="1" applyFill="1" applyAlignment="1">
      <alignment horizontal="left" vertical="center" wrapText="1"/>
    </xf>
    <xf numFmtId="0" fontId="39" fillId="33" borderId="6" xfId="54" applyFont="1" applyFill="1" applyAlignment="1">
      <alignment horizontal="left" vertical="center"/>
    </xf>
    <xf numFmtId="0" fontId="101" fillId="33" borderId="6" xfId="54" applyFont="1" applyFill="1" applyAlignment="1">
      <alignment horizontal="left" vertical="center"/>
    </xf>
    <xf numFmtId="0" fontId="101" fillId="33" borderId="6" xfId="54" applyFont="1" applyFill="1" applyAlignment="1">
      <alignment horizontal="left" vertical="center"/>
    </xf>
    <xf numFmtId="0" fontId="110" fillId="21" borderId="0" xfId="19" applyFont="1" applyFill="1" applyBorder="1" applyAlignment="1">
      <alignment horizontal="center" vertical="center"/>
    </xf>
    <xf numFmtId="0" fontId="101" fillId="33" borderId="6" xfId="54" applyFont="1" applyFill="1" applyAlignment="1">
      <alignment horizontal="left" vertical="center" wrapText="1"/>
    </xf>
    <xf numFmtId="0" fontId="101" fillId="33" borderId="6" xfId="54" applyNumberFormat="1" applyFont="1" applyFill="1" applyAlignment="1">
      <alignment vertical="center"/>
    </xf>
    <xf numFmtId="0" fontId="100" fillId="15" borderId="6" xfId="54" applyFont="1" applyFill="1" applyAlignment="1">
      <alignment horizontal="center" vertical="center"/>
    </xf>
    <xf numFmtId="0" fontId="111" fillId="15" borderId="6" xfId="54" applyFont="1" applyFill="1" applyAlignment="1">
      <alignment horizontal="center" vertical="center"/>
    </xf>
    <xf numFmtId="0" fontId="101" fillId="33" borderId="0" xfId="0" applyFont="1" applyFill="1" applyAlignment="1">
      <alignment vertical="center"/>
    </xf>
    <xf numFmtId="0" fontId="101" fillId="22" borderId="0" xfId="19" applyFont="1" applyFill="1" applyBorder="1" applyAlignment="1">
      <alignment horizontal="left" vertical="center"/>
    </xf>
    <xf numFmtId="0" fontId="101" fillId="0" borderId="0" xfId="0" applyFont="1" applyFill="1" applyAlignment="1">
      <alignment vertical="center"/>
    </xf>
    <xf numFmtId="0" fontId="112" fillId="0" borderId="0" xfId="0" applyFont="1" applyFill="1" applyAlignment="1">
      <alignment vertical="center"/>
    </xf>
    <xf numFmtId="0" fontId="95" fillId="9" borderId="6" xfId="55" applyFont="1" applyFill="1" applyBorder="1" applyAlignment="1">
      <alignment horizontal="center"/>
    </xf>
    <xf numFmtId="0" fontId="110" fillId="9" borderId="0" xfId="19" applyFont="1" applyFill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13" fillId="0" borderId="0" xfId="0" applyFont="1" applyFill="1" applyAlignment="1">
      <alignment vertical="center"/>
    </xf>
    <xf numFmtId="0" fontId="114" fillId="0" borderId="0" xfId="0" applyFont="1" applyFill="1" applyAlignment="1">
      <alignment vertical="center"/>
    </xf>
    <xf numFmtId="0" fontId="97" fillId="31" borderId="0" xfId="55" applyFont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115" fillId="21" borderId="0" xfId="19" applyFont="1" applyFill="1" applyBorder="1" applyAlignment="1">
      <alignment horizontal="center" vertical="center"/>
    </xf>
    <xf numFmtId="0" fontId="116" fillId="0" borderId="0" xfId="0" applyFont="1" applyFill="1" applyAlignment="1">
      <alignment vertical="center"/>
    </xf>
    <xf numFmtId="0" fontId="101" fillId="36" borderId="6" xfId="54" applyFont="1" applyFill="1" applyAlignment="1">
      <alignment horizontal="left" vertical="center"/>
    </xf>
    <xf numFmtId="0" fontId="101" fillId="36" borderId="6" xfId="54" applyFont="1" applyFill="1" applyAlignment="1">
      <alignment horizontal="left" vertical="center" wrapText="1"/>
    </xf>
    <xf numFmtId="0" fontId="43" fillId="36" borderId="6" xfId="54" applyFont="1" applyFill="1" applyAlignment="1">
      <alignment horizontal="left" vertical="center"/>
    </xf>
    <xf numFmtId="0" fontId="101" fillId="36" borderId="6" xfId="54" applyFont="1" applyFill="1" applyAlignment="1">
      <alignment horizontal="left" vertical="center"/>
    </xf>
    <xf numFmtId="0" fontId="101" fillId="36" borderId="6" xfId="54" applyFont="1" applyFill="1" applyAlignment="1">
      <alignment horizontal="left" vertical="center" wrapText="1"/>
    </xf>
    <xf numFmtId="0" fontId="43" fillId="36" borderId="6" xfId="54" applyFont="1" applyFill="1" applyAlignment="1">
      <alignment horizontal="left" vertical="center" wrapText="1"/>
    </xf>
    <xf numFmtId="0" fontId="43" fillId="36" borderId="6" xfId="54" applyFont="1" applyFill="1" applyAlignment="1">
      <alignment vertical="center" wrapText="1"/>
    </xf>
    <xf numFmtId="0" fontId="43" fillId="36" borderId="6" xfId="54" applyFont="1" applyFill="1" applyAlignment="1">
      <alignment vertical="center"/>
    </xf>
    <xf numFmtId="0" fontId="38" fillId="36" borderId="6" xfId="54" applyFont="1" applyFill="1" applyAlignment="1">
      <alignment horizontal="left" vertical="top" wrapText="1"/>
    </xf>
    <xf numFmtId="0" fontId="39" fillId="36" borderId="6" xfId="54" applyFont="1" applyFill="1" applyAlignment="1">
      <alignment horizontal="left" vertical="center"/>
    </xf>
    <xf numFmtId="0" fontId="101" fillId="36" borderId="6" xfId="54" applyFont="1" applyFill="1" applyAlignment="1">
      <alignment vertical="center"/>
    </xf>
    <xf numFmtId="0" fontId="65" fillId="36" borderId="6" xfId="54" applyFont="1" applyFill="1" applyAlignment="1">
      <alignment horizontal="left" vertical="center"/>
    </xf>
    <xf numFmtId="0" fontId="65" fillId="0" borderId="6" xfId="54" applyFont="1" applyAlignment="1">
      <alignment vertical="top" wrapText="1"/>
    </xf>
    <xf numFmtId="0" fontId="65" fillId="0" borderId="6" xfId="54" applyFont="1" applyAlignment="1">
      <alignment horizontal="left" vertical="center"/>
    </xf>
    <xf numFmtId="0" fontId="39" fillId="34" borderId="6" xfId="54" applyFont="1" applyFill="1" applyBorder="1" applyAlignment="1">
      <alignment horizontal="center" vertical="center"/>
    </xf>
    <xf numFmtId="0" fontId="58" fillId="34" borderId="6" xfId="54" applyFont="1" applyFill="1" applyBorder="1" applyAlignment="1">
      <alignment horizontal="center" vertical="center"/>
    </xf>
    <xf numFmtId="0" fontId="117" fillId="9" borderId="6" xfId="54" applyFont="1" applyFill="1" applyAlignment="1">
      <alignment horizontal="center" vertical="center"/>
    </xf>
    <xf numFmtId="0" fontId="118" fillId="34" borderId="6" xfId="54" applyFont="1" applyFill="1" applyBorder="1" applyAlignment="1">
      <alignment horizontal="center" vertical="center"/>
    </xf>
    <xf numFmtId="0" fontId="119" fillId="34" borderId="6" xfId="55" applyFont="1" applyFill="1" applyBorder="1" applyAlignment="1">
      <alignment horizontal="center" vertical="center"/>
    </xf>
    <xf numFmtId="0" fontId="58" fillId="9" borderId="6" xfId="54" applyFont="1" applyFill="1" applyBorder="1" applyAlignment="1">
      <alignment horizontal="center" vertical="center"/>
    </xf>
    <xf numFmtId="0" fontId="62" fillId="9" borderId="6" xfId="54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3" fillId="34" borderId="6" xfId="54" applyFont="1" applyFill="1" applyBorder="1" applyAlignment="1">
      <alignment horizontal="center" vertical="center"/>
    </xf>
    <xf numFmtId="0" fontId="38" fillId="34" borderId="6" xfId="54" applyFont="1" applyFill="1" applyBorder="1" applyAlignment="1">
      <alignment horizontal="center" vertical="center"/>
    </xf>
    <xf numFmtId="0" fontId="101" fillId="22" borderId="0" xfId="19" applyFont="1" applyFill="1" applyBorder="1" applyAlignment="1">
      <alignment horizontal="left" vertical="center"/>
    </xf>
    <xf numFmtId="0" fontId="110" fillId="21" borderId="0" xfId="19" applyFont="1" applyFill="1" applyBorder="1" applyAlignment="1">
      <alignment horizontal="center" vertical="center"/>
    </xf>
    <xf numFmtId="0" fontId="63" fillId="37" borderId="6" xfId="54" applyFont="1" applyFill="1" applyBorder="1" applyAlignment="1">
      <alignment horizontal="center" vertical="center"/>
    </xf>
    <xf numFmtId="0" fontId="58" fillId="37" borderId="6" xfId="54" applyFont="1" applyFill="1" applyBorder="1" applyAlignment="1">
      <alignment horizontal="center" vertical="center"/>
    </xf>
    <xf numFmtId="14" fontId="120" fillId="0" borderId="14" xfId="52" applyNumberFormat="1" applyFont="1" applyFill="1" applyBorder="1" applyAlignment="1">
      <alignment horizontal="left"/>
    </xf>
    <xf numFmtId="14" fontId="120" fillId="33" borderId="14" xfId="52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border>
        <right style="thick">
          <color theme="0"/>
        </right>
      </border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4" tint="-0.4999699890613556"/>
      </font>
      <fill>
        <patternFill>
          <bgColor theme="0" tint="-0.04997999966144562"/>
        </patternFill>
      </fill>
    </dxf>
    <dxf>
      <font>
        <color theme="4" tint="-0.24993999302387238"/>
      </font>
      <fill>
        <patternFill>
          <bgColor theme="0" tint="-0.04997999966144562"/>
        </patternFill>
      </fill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</dxfs>
  <tableStyles count="1" defaultTableStyle="Weekly College Schedule" defaultPivotStyle="PivotStyleLight16">
    <tableStyle name="Task Priority Setup" pivot="0" count="1">
      <tableStyleElement type="wholeTabl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38100</xdr:rowOff>
    </xdr:from>
    <xdr:to>
      <xdr:col>3</xdr:col>
      <xdr:colOff>876300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557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180975</xdr:rowOff>
    </xdr:from>
    <xdr:to>
      <xdr:col>2</xdr:col>
      <xdr:colOff>323850</xdr:colOff>
      <xdr:row>1</xdr:row>
      <xdr:rowOff>1009650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80975"/>
          <a:ext cx="512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66675</xdr:rowOff>
    </xdr:from>
    <xdr:to>
      <xdr:col>1</xdr:col>
      <xdr:colOff>3857625</xdr:colOff>
      <xdr:row>1</xdr:row>
      <xdr:rowOff>752475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3914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95250</xdr:rowOff>
    </xdr:from>
    <xdr:to>
      <xdr:col>2</xdr:col>
      <xdr:colOff>428625</xdr:colOff>
      <xdr:row>1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61950"/>
          <a:ext cx="492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171450</xdr:rowOff>
    </xdr:from>
    <xdr:to>
      <xdr:col>2</xdr:col>
      <xdr:colOff>133350</xdr:colOff>
      <xdr:row>1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474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76200</xdr:rowOff>
    </xdr:from>
    <xdr:to>
      <xdr:col>3</xdr:col>
      <xdr:colOff>857250</xdr:colOff>
      <xdr:row>1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423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blWeeklySchedule1" displayName="tblWeeklySchedule1" ref="C5:D65" totalsRowShown="0">
  <tableColumns count="2">
    <tableColumn id="1" name="Banka, Financa dhe Kontabilitet  "/>
    <tableColumn id="2" name="Viti I-rë"/>
  </tableColumns>
  <tableStyleInfo name="Weekly College Schedule" showFirstColumn="1" showLastColumn="1" showRowStripes="1" showColumnStripes="1"/>
</table>
</file>

<file path=xl/tables/table2.xml><?xml version="1.0" encoding="utf-8"?>
<table xmlns="http://schemas.openxmlformats.org/spreadsheetml/2006/main" id="3" name="tblWeeklySchedule14" displayName="tblWeeklySchedule14" ref="B6:C62" totalsRowShown="0">
  <tableColumns count="2">
    <tableColumn id="1" name="Menaxhment dhe informatikë"/>
    <tableColumn id="2" name="Viti I-rë"/>
  </tableColumns>
  <tableStyleInfo name="Weekly College Schedule" showFirstColumn="1" showLastColumn="1" showRowStripes="1" showColumnStripes="1"/>
</table>
</file>

<file path=xl/tables/table3.xml><?xml version="1.0" encoding="utf-8"?>
<table xmlns="http://schemas.openxmlformats.org/spreadsheetml/2006/main" id="5" name="tblWeeklySchedule146" displayName="tblWeeklySchedule146" ref="B6:C62" totalsRowShown="0">
  <tableColumns count="2">
    <tableColumn id="1" name="Marketing"/>
    <tableColumn id="2" name="Viti I-rë"/>
  </tableColumns>
  <tableStyleInfo name="Weekly College Schedule" showFirstColumn="1" showLastColumn="1" showRowStripes="1" showColumnStripes="1"/>
</table>
</file>

<file path=xl/tables/table4.xml><?xml version="1.0" encoding="utf-8"?>
<table xmlns="http://schemas.openxmlformats.org/spreadsheetml/2006/main" id="6" name="tblWeeklySchedule147" displayName="tblWeeklySchedule147" ref="B6:C66" totalsRowShown="0">
  <tableColumns count="2">
    <tableColumn id="1" name="Ekonomiks"/>
    <tableColumn id="2" name="Viti I-rë"/>
  </tableColumns>
  <tableStyleInfo name="Weekly College Schedule" showFirstColumn="1" showLastColumn="1" showRowStripes="1" showColumnStripes="1"/>
</table>
</file>

<file path=xl/tables/table5.xml><?xml version="1.0" encoding="utf-8"?>
<table xmlns="http://schemas.openxmlformats.org/spreadsheetml/2006/main" id="7" name="tblWeeklySchedule148" displayName="tblWeeklySchedule148" ref="B6:C69" totalsRowShown="0">
  <tableColumns count="2">
    <tableColumn id="1" name="Kontabilitet"/>
    <tableColumn id="2" name="Viti I-rë"/>
  </tableColumns>
  <tableStyleInfo name="Weekly College Schedule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69"/>
  <sheetViews>
    <sheetView showGridLines="0" zoomScale="55" zoomScaleNormal="55" zoomScalePageLayoutView="0" workbookViewId="0" topLeftCell="A40">
      <selection activeCell="E1" sqref="E1:E16384"/>
    </sheetView>
  </sheetViews>
  <sheetFormatPr defaultColWidth="9.140625" defaultRowHeight="12.75"/>
  <cols>
    <col min="1" max="1" width="2.421875" style="2" customWidth="1"/>
    <col min="2" max="2" width="2.00390625" style="7" customWidth="1"/>
    <col min="3" max="3" width="83.7109375" style="2" customWidth="1"/>
    <col min="4" max="4" width="40.7109375" style="86" customWidth="1"/>
    <col min="5" max="5" width="255.57421875" style="0" customWidth="1"/>
    <col min="6" max="6" width="9.140625" style="0" customWidth="1"/>
  </cols>
  <sheetData>
    <row r="1" spans="1:4" ht="141.75" customHeight="1" thickBot="1">
      <c r="A1" s="4"/>
      <c r="B1" s="4"/>
      <c r="C1" s="118"/>
      <c r="D1" s="118"/>
    </row>
    <row r="2" spans="1:3" ht="22.5" customHeight="1" thickTop="1">
      <c r="A2" s="3"/>
      <c r="B2" s="3"/>
      <c r="C2" s="6"/>
    </row>
    <row r="3" spans="1:4" ht="21" customHeight="1" thickBot="1">
      <c r="A3" s="3"/>
      <c r="B3" s="3"/>
      <c r="C3" s="5"/>
      <c r="D3" s="87"/>
    </row>
    <row r="4" spans="1:4" ht="35.25" customHeight="1" thickBot="1" thickTop="1">
      <c r="A4"/>
      <c r="B4"/>
      <c r="C4" s="111" t="s">
        <v>285</v>
      </c>
      <c r="D4" s="88"/>
    </row>
    <row r="5" spans="1:4" ht="42" customHeight="1" thickBot="1" thickTop="1">
      <c r="A5" s="1"/>
      <c r="B5" s="1"/>
      <c r="C5" s="65" t="s">
        <v>215</v>
      </c>
      <c r="D5" s="65" t="s">
        <v>1</v>
      </c>
    </row>
    <row r="6" spans="1:4" ht="34.5" customHeight="1" thickBot="1" thickTop="1">
      <c r="A6" s="1"/>
      <c r="B6" s="1"/>
      <c r="C6" s="60" t="s">
        <v>27</v>
      </c>
      <c r="D6" s="116" t="s">
        <v>279</v>
      </c>
    </row>
    <row r="7" spans="1:4" ht="34.5" customHeight="1" thickBot="1" thickTop="1">
      <c r="A7" s="1"/>
      <c r="B7" s="1"/>
      <c r="C7" s="61" t="s">
        <v>28</v>
      </c>
      <c r="D7" s="116" t="s">
        <v>279</v>
      </c>
    </row>
    <row r="8" spans="1:4" ht="34.5" customHeight="1" thickBot="1" thickTop="1">
      <c r="A8" s="1"/>
      <c r="B8" s="1"/>
      <c r="C8" s="61" t="s">
        <v>29</v>
      </c>
      <c r="D8" s="116" t="s">
        <v>279</v>
      </c>
    </row>
    <row r="9" spans="1:4" ht="34.5" customHeight="1" thickBot="1" thickTop="1">
      <c r="A9" s="1"/>
      <c r="B9" s="1"/>
      <c r="C9" s="61" t="s">
        <v>30</v>
      </c>
      <c r="D9" s="116" t="s">
        <v>279</v>
      </c>
    </row>
    <row r="10" spans="1:4" ht="34.5" customHeight="1" thickBot="1" thickTop="1">
      <c r="A10" s="1"/>
      <c r="B10" s="1"/>
      <c r="C10" s="61" t="s">
        <v>31</v>
      </c>
      <c r="D10" s="116" t="s">
        <v>279</v>
      </c>
    </row>
    <row r="11" spans="1:4" ht="33.75" customHeight="1" thickBot="1" thickTop="1">
      <c r="A11" s="1"/>
      <c r="B11" s="1"/>
      <c r="C11" s="61" t="s">
        <v>32</v>
      </c>
      <c r="D11" s="116" t="s">
        <v>279</v>
      </c>
    </row>
    <row r="12" spans="1:4" ht="33.75" customHeight="1" thickBot="1" thickTop="1">
      <c r="A12" s="1"/>
      <c r="B12" s="1"/>
      <c r="C12" s="61" t="s">
        <v>33</v>
      </c>
      <c r="D12" s="116" t="s">
        <v>279</v>
      </c>
    </row>
    <row r="13" spans="1:4" ht="33.75" customHeight="1" thickBot="1" thickTop="1">
      <c r="A13" s="1"/>
      <c r="B13" s="1"/>
      <c r="C13" s="61" t="s">
        <v>236</v>
      </c>
      <c r="D13" s="116" t="s">
        <v>283</v>
      </c>
    </row>
    <row r="14" spans="1:4" ht="33.75" customHeight="1" thickBot="1" thickTop="1">
      <c r="A14" s="1"/>
      <c r="B14" s="1"/>
      <c r="C14" s="61" t="s">
        <v>35</v>
      </c>
      <c r="D14" s="116" t="s">
        <v>280</v>
      </c>
    </row>
    <row r="15" spans="1:4" ht="33.75" customHeight="1" thickBot="1" thickTop="1">
      <c r="A15" s="1"/>
      <c r="B15" s="1"/>
      <c r="C15" s="61" t="s">
        <v>34</v>
      </c>
      <c r="D15" s="116" t="s">
        <v>280</v>
      </c>
    </row>
    <row r="16" spans="1:4" ht="33.75" customHeight="1" thickBot="1" thickTop="1">
      <c r="A16" s="1"/>
      <c r="B16" s="1"/>
      <c r="C16" s="61" t="s">
        <v>36</v>
      </c>
      <c r="D16" s="116" t="s">
        <v>283</v>
      </c>
    </row>
    <row r="17" spans="1:4" s="31" customFormat="1" ht="33" customHeight="1" thickBot="1" thickTop="1">
      <c r="A17" s="1"/>
      <c r="B17" s="1"/>
      <c r="C17" s="62" t="s">
        <v>37</v>
      </c>
      <c r="D17" s="116" t="s">
        <v>280</v>
      </c>
    </row>
    <row r="18" spans="1:4" s="31" customFormat="1" ht="33" customHeight="1" thickBot="1" thickTop="1">
      <c r="A18" s="1"/>
      <c r="B18" s="1"/>
      <c r="C18" s="68" t="s">
        <v>218</v>
      </c>
      <c r="D18" s="116" t="s">
        <v>283</v>
      </c>
    </row>
    <row r="19" spans="1:4" s="31" customFormat="1" ht="33" customHeight="1" thickBot="1" thickTop="1">
      <c r="A19" s="1"/>
      <c r="B19" s="1"/>
      <c r="C19" s="68" t="s">
        <v>219</v>
      </c>
      <c r="D19" s="116" t="s">
        <v>280</v>
      </c>
    </row>
    <row r="20" spans="1:4" s="31" customFormat="1" ht="33" customHeight="1" thickBot="1" thickTop="1">
      <c r="A20" s="1"/>
      <c r="B20" s="1"/>
      <c r="C20" s="68" t="s">
        <v>220</v>
      </c>
      <c r="D20" s="116" t="s">
        <v>279</v>
      </c>
    </row>
    <row r="21" spans="1:4" ht="36" customHeight="1" thickBot="1" thickTop="1">
      <c r="A21" s="1"/>
      <c r="B21" s="1"/>
      <c r="C21" s="66" t="s">
        <v>12</v>
      </c>
      <c r="D21" s="109" t="s">
        <v>7</v>
      </c>
    </row>
    <row r="22" spans="1:4" s="31" customFormat="1" ht="33.75" customHeight="1" thickBot="1" thickTop="1">
      <c r="A22" s="1"/>
      <c r="B22" s="1"/>
      <c r="C22" s="63" t="s">
        <v>70</v>
      </c>
      <c r="D22" s="103" t="s">
        <v>283</v>
      </c>
    </row>
    <row r="23" spans="1:4" ht="33.75" customHeight="1" thickBot="1" thickTop="1">
      <c r="A23" s="1"/>
      <c r="B23" s="1"/>
      <c r="C23" s="63" t="s">
        <v>62</v>
      </c>
      <c r="D23" s="103" t="s">
        <v>283</v>
      </c>
    </row>
    <row r="24" spans="1:4" ht="33.75" customHeight="1" thickBot="1" thickTop="1">
      <c r="A24" s="1"/>
      <c r="B24" s="1"/>
      <c r="C24" s="63" t="s">
        <v>61</v>
      </c>
      <c r="D24" s="103" t="s">
        <v>279</v>
      </c>
    </row>
    <row r="25" spans="1:4" ht="33.75" customHeight="1" thickBot="1" thickTop="1">
      <c r="A25" s="1"/>
      <c r="B25" s="1"/>
      <c r="C25" s="63" t="s">
        <v>10</v>
      </c>
      <c r="D25" s="103" t="s">
        <v>279</v>
      </c>
    </row>
    <row r="26" spans="1:4" s="31" customFormat="1" ht="33.75" customHeight="1" thickBot="1" thickTop="1">
      <c r="A26" s="1"/>
      <c r="B26" s="1"/>
      <c r="C26" s="63" t="s">
        <v>69</v>
      </c>
      <c r="D26" s="103" t="s">
        <v>283</v>
      </c>
    </row>
    <row r="27" spans="1:4" ht="33.75" customHeight="1" thickBot="1" thickTop="1">
      <c r="A27" s="1"/>
      <c r="B27" s="1"/>
      <c r="C27" s="98" t="s">
        <v>55</v>
      </c>
      <c r="D27" s="103" t="s">
        <v>283</v>
      </c>
    </row>
    <row r="28" spans="1:4" ht="33.75" customHeight="1" thickBot="1" thickTop="1">
      <c r="A28" s="1"/>
      <c r="B28" s="1"/>
      <c r="C28" s="63" t="s">
        <v>65</v>
      </c>
      <c r="D28" s="103" t="s">
        <v>279</v>
      </c>
    </row>
    <row r="29" spans="1:4" ht="33.75" customHeight="1" thickBot="1" thickTop="1">
      <c r="A29" s="1"/>
      <c r="B29" s="1"/>
      <c r="C29" s="63" t="s">
        <v>56</v>
      </c>
      <c r="D29" s="103" t="s">
        <v>284</v>
      </c>
    </row>
    <row r="30" spans="1:4" ht="33.75" customHeight="1" thickBot="1" thickTop="1">
      <c r="A30" s="1"/>
      <c r="B30" s="1"/>
      <c r="C30" s="63" t="s">
        <v>60</v>
      </c>
      <c r="D30" s="103" t="s">
        <v>283</v>
      </c>
    </row>
    <row r="31" spans="1:4" ht="33.75" customHeight="1" thickBot="1" thickTop="1">
      <c r="A31" s="1"/>
      <c r="B31" s="1"/>
      <c r="C31" s="63" t="s">
        <v>59</v>
      </c>
      <c r="D31" s="103" t="s">
        <v>283</v>
      </c>
    </row>
    <row r="32" spans="1:4" ht="33.75" customHeight="1" thickBot="1" thickTop="1">
      <c r="A32" s="1"/>
      <c r="B32" s="1"/>
      <c r="C32" s="63" t="s">
        <v>63</v>
      </c>
      <c r="D32" s="103" t="s">
        <v>284</v>
      </c>
    </row>
    <row r="33" spans="1:4" ht="33.75" customHeight="1" thickBot="1" thickTop="1">
      <c r="A33" s="1"/>
      <c r="B33" s="1"/>
      <c r="C33" s="63" t="s">
        <v>66</v>
      </c>
      <c r="D33" s="103" t="s">
        <v>279</v>
      </c>
    </row>
    <row r="34" spans="1:4" ht="33.75" customHeight="1" thickBot="1" thickTop="1">
      <c r="A34" s="1"/>
      <c r="B34" s="1"/>
      <c r="C34" s="63" t="s">
        <v>67</v>
      </c>
      <c r="D34" s="103" t="s">
        <v>279</v>
      </c>
    </row>
    <row r="35" spans="1:4" ht="33.75" customHeight="1" thickBot="1" thickTop="1">
      <c r="A35" s="1"/>
      <c r="B35" s="1"/>
      <c r="C35" s="63" t="s">
        <v>58</v>
      </c>
      <c r="D35" s="103" t="s">
        <v>279</v>
      </c>
    </row>
    <row r="36" spans="1:4" ht="33.75" customHeight="1" thickBot="1" thickTop="1">
      <c r="A36" s="1"/>
      <c r="B36" s="1"/>
      <c r="C36" s="63" t="s">
        <v>64</v>
      </c>
      <c r="D36" s="103" t="s">
        <v>283</v>
      </c>
    </row>
    <row r="37" spans="1:4" s="31" customFormat="1" ht="33.75" customHeight="1" thickBot="1" thickTop="1">
      <c r="A37" s="1"/>
      <c r="B37" s="1"/>
      <c r="C37" s="63" t="s">
        <v>57</v>
      </c>
      <c r="D37" s="103" t="s">
        <v>279</v>
      </c>
    </row>
    <row r="38" spans="1:4" ht="33.75" customHeight="1" thickBot="1" thickTop="1">
      <c r="A38" s="1"/>
      <c r="B38" s="1"/>
      <c r="C38" s="63" t="s">
        <v>68</v>
      </c>
      <c r="D38" s="103" t="s">
        <v>279</v>
      </c>
    </row>
    <row r="39" spans="1:4" ht="33.75" customHeight="1" thickBot="1" thickTop="1">
      <c r="A39" s="1"/>
      <c r="B39" s="1"/>
      <c r="C39" s="99" t="s">
        <v>244</v>
      </c>
      <c r="D39" s="103" t="s">
        <v>279</v>
      </c>
    </row>
    <row r="40" spans="1:4" ht="33.75" customHeight="1" thickBot="1" thickTop="1">
      <c r="A40" s="1"/>
      <c r="B40" s="1"/>
      <c r="C40" s="99" t="s">
        <v>245</v>
      </c>
      <c r="D40" s="103" t="s">
        <v>284</v>
      </c>
    </row>
    <row r="41" spans="1:4" ht="33.75" customHeight="1" thickBot="1" thickTop="1">
      <c r="A41" s="1"/>
      <c r="B41" s="1"/>
      <c r="C41" s="99" t="s">
        <v>246</v>
      </c>
      <c r="D41" s="103" t="s">
        <v>284</v>
      </c>
    </row>
    <row r="42" spans="1:4" ht="33.75" customHeight="1" thickBot="1" thickTop="1">
      <c r="A42" s="1"/>
      <c r="B42" s="1"/>
      <c r="C42" s="89" t="s">
        <v>247</v>
      </c>
      <c r="D42" s="103" t="s">
        <v>280</v>
      </c>
    </row>
    <row r="43" spans="1:7" ht="33.75" customHeight="1" thickBot="1" thickTop="1">
      <c r="A43" s="1"/>
      <c r="B43" s="1"/>
      <c r="C43" s="99" t="s">
        <v>248</v>
      </c>
      <c r="D43" s="103" t="s">
        <v>284</v>
      </c>
      <c r="G43" t="s">
        <v>0</v>
      </c>
    </row>
    <row r="44" spans="1:4" ht="33.75" customHeight="1" thickBot="1" thickTop="1">
      <c r="A44" s="1"/>
      <c r="B44" s="1"/>
      <c r="C44" s="99" t="s">
        <v>249</v>
      </c>
      <c r="D44" s="103" t="s">
        <v>284</v>
      </c>
    </row>
    <row r="45" spans="1:4" ht="33.75" customHeight="1" thickBot="1" thickTop="1">
      <c r="A45" s="1"/>
      <c r="B45" s="1"/>
      <c r="C45" s="99" t="s">
        <v>250</v>
      </c>
      <c r="D45" s="103" t="s">
        <v>279</v>
      </c>
    </row>
    <row r="46" spans="1:4" s="31" customFormat="1" ht="33.75" customHeight="1" thickBot="1" thickTop="1">
      <c r="A46" s="1"/>
      <c r="B46" s="1"/>
      <c r="C46" s="66" t="s">
        <v>12</v>
      </c>
      <c r="D46" s="66" t="s">
        <v>8</v>
      </c>
    </row>
    <row r="47" spans="1:4" ht="33.75" customHeight="1" thickBot="1" thickTop="1">
      <c r="A47" s="1"/>
      <c r="B47" s="1"/>
      <c r="C47" s="47" t="s">
        <v>117</v>
      </c>
      <c r="D47" s="103" t="s">
        <v>284</v>
      </c>
    </row>
    <row r="48" spans="1:4" ht="36.75" customHeight="1" thickBot="1" thickTop="1">
      <c r="A48" s="1"/>
      <c r="B48" s="1"/>
      <c r="C48" s="47" t="s">
        <v>120</v>
      </c>
      <c r="D48" s="103" t="s">
        <v>279</v>
      </c>
    </row>
    <row r="49" spans="3:4" ht="39" customHeight="1" thickBot="1" thickTop="1">
      <c r="C49" s="47" t="s">
        <v>125</v>
      </c>
      <c r="D49" s="103" t="s">
        <v>283</v>
      </c>
    </row>
    <row r="50" spans="3:4" ht="33" customHeight="1" thickBot="1" thickTop="1">
      <c r="C50" s="47" t="s">
        <v>119</v>
      </c>
      <c r="D50" s="103" t="s">
        <v>284</v>
      </c>
    </row>
    <row r="51" spans="1:4" ht="32.25" customHeight="1" thickBot="1" thickTop="1">
      <c r="A51" s="7"/>
      <c r="C51" s="47" t="s">
        <v>122</v>
      </c>
      <c r="D51" s="103" t="s">
        <v>284</v>
      </c>
    </row>
    <row r="52" spans="3:4" ht="39" customHeight="1" thickBot="1" thickTop="1">
      <c r="C52" s="47" t="s">
        <v>126</v>
      </c>
      <c r="D52" s="103" t="s">
        <v>283</v>
      </c>
    </row>
    <row r="53" spans="3:4" ht="35.25" customHeight="1" thickBot="1" thickTop="1">
      <c r="C53" s="68" t="s">
        <v>127</v>
      </c>
      <c r="D53" s="103" t="s">
        <v>283</v>
      </c>
    </row>
    <row r="54" spans="3:4" ht="34.5" customHeight="1" thickBot="1" thickTop="1">
      <c r="C54" s="47" t="s">
        <v>124</v>
      </c>
      <c r="D54" s="103" t="s">
        <v>284</v>
      </c>
    </row>
    <row r="55" spans="3:4" ht="33" customHeight="1" thickBot="1" thickTop="1">
      <c r="C55" s="47" t="s">
        <v>116</v>
      </c>
      <c r="D55" s="103" t="s">
        <v>284</v>
      </c>
    </row>
    <row r="56" spans="1:4" s="31" customFormat="1" ht="33" customHeight="1" thickBot="1" thickTop="1">
      <c r="A56" s="7"/>
      <c r="B56" s="7"/>
      <c r="C56" s="47" t="s">
        <v>123</v>
      </c>
      <c r="D56" s="103" t="s">
        <v>279</v>
      </c>
    </row>
    <row r="57" spans="1:4" s="31" customFormat="1" ht="33" customHeight="1" thickBot="1" thickTop="1">
      <c r="A57" s="7"/>
      <c r="B57" s="7"/>
      <c r="C57" s="47" t="s">
        <v>128</v>
      </c>
      <c r="D57" s="103" t="s">
        <v>279</v>
      </c>
    </row>
    <row r="58" spans="1:4" s="31" customFormat="1" ht="33" customHeight="1" thickBot="1" thickTop="1">
      <c r="A58" s="7"/>
      <c r="B58" s="7"/>
      <c r="C58" s="47" t="s">
        <v>130</v>
      </c>
      <c r="D58" s="103" t="s">
        <v>283</v>
      </c>
    </row>
    <row r="59" spans="3:4" ht="25.5" customHeight="1" thickBot="1" thickTop="1">
      <c r="C59" s="47" t="s">
        <v>129</v>
      </c>
      <c r="D59" s="103" t="s">
        <v>279</v>
      </c>
    </row>
    <row r="60" spans="3:4" ht="36" customHeight="1" thickBot="1" thickTop="1">
      <c r="C60" s="47" t="s">
        <v>118</v>
      </c>
      <c r="D60" s="103" t="s">
        <v>284</v>
      </c>
    </row>
    <row r="61" spans="3:4" ht="33.75" customHeight="1" thickBot="1" thickTop="1">
      <c r="C61" s="47" t="s">
        <v>9</v>
      </c>
      <c r="D61" s="103" t="s">
        <v>279</v>
      </c>
    </row>
    <row r="62" spans="3:4" ht="32.25" customHeight="1" thickBot="1" thickTop="1">
      <c r="C62" s="47" t="s">
        <v>121</v>
      </c>
      <c r="D62" s="103" t="s">
        <v>284</v>
      </c>
    </row>
    <row r="63" spans="3:4" ht="30.75" customHeight="1" thickBot="1" thickTop="1">
      <c r="C63" s="64" t="s">
        <v>132</v>
      </c>
      <c r="D63" s="103" t="s">
        <v>280</v>
      </c>
    </row>
    <row r="64" spans="3:4" ht="35.25" customHeight="1" thickBot="1" thickTop="1">
      <c r="C64" s="64" t="s">
        <v>133</v>
      </c>
      <c r="D64" s="103" t="s">
        <v>284</v>
      </c>
    </row>
    <row r="65" spans="3:4" ht="36.75" customHeight="1" thickBot="1" thickTop="1">
      <c r="C65" s="64" t="s">
        <v>131</v>
      </c>
      <c r="D65" s="103" t="s">
        <v>283</v>
      </c>
    </row>
    <row r="66" spans="3:4" ht="30" thickBot="1" thickTop="1">
      <c r="C66" s="33"/>
      <c r="D66" s="33"/>
    </row>
    <row r="67" ht="33.75" customHeight="1" thickTop="1"/>
    <row r="68" ht="28.5">
      <c r="C68" s="18" t="s">
        <v>13</v>
      </c>
    </row>
    <row r="69" ht="28.5">
      <c r="C69" s="19" t="s">
        <v>14</v>
      </c>
    </row>
  </sheetData>
  <sheetProtection/>
  <mergeCells count="1">
    <mergeCell ref="C1:D1"/>
  </mergeCells>
  <dataValidations count="1">
    <dataValidation allowBlank="1" showInputMessage="1" showErrorMessage="1" prompt="Enter date in mm/dd/yyyy format." sqref="C1:D1"/>
  </dataValidations>
  <printOptions horizontalCentered="1"/>
  <pageMargins left="0.25" right="0.25" top="0.75" bottom="0.75" header="0.3" footer="0.3"/>
  <pageSetup horizontalDpi="600" verticalDpi="600" orientation="portrait" scale="62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tabSelected="1" zoomScale="70" zoomScaleNormal="70" zoomScalePageLayoutView="0" workbookViewId="0" topLeftCell="A19">
      <selection activeCell="C39" sqref="C39"/>
    </sheetView>
  </sheetViews>
  <sheetFormatPr defaultColWidth="9.140625" defaultRowHeight="12.75"/>
  <cols>
    <col min="1" max="1" width="5.140625" style="0" customWidth="1"/>
    <col min="2" max="2" width="73.140625" style="0" customWidth="1"/>
    <col min="3" max="3" width="32.28125" style="82" customWidth="1"/>
  </cols>
  <sheetData>
    <row r="1" s="11" customFormat="1" ht="21">
      <c r="C1" s="76"/>
    </row>
    <row r="2" spans="2:3" s="11" customFormat="1" ht="112.5" customHeight="1" thickBot="1">
      <c r="B2" s="119"/>
      <c r="C2" s="119"/>
    </row>
    <row r="3" spans="1:3" ht="21.75" thickTop="1">
      <c r="A3" s="11"/>
      <c r="B3" s="12"/>
      <c r="C3" s="76"/>
    </row>
    <row r="4" spans="1:3" ht="17.25" customHeight="1" thickBot="1">
      <c r="A4" s="11"/>
      <c r="B4" s="5"/>
      <c r="C4" s="71"/>
    </row>
    <row r="5" spans="1:3" ht="24" thickBot="1" thickTop="1">
      <c r="A5" s="11"/>
      <c r="B5" s="110" t="s">
        <v>286</v>
      </c>
      <c r="C5" s="84"/>
    </row>
    <row r="6" spans="1:3" ht="27.75" customHeight="1" thickTop="1">
      <c r="A6" s="11"/>
      <c r="B6" s="49" t="s">
        <v>2</v>
      </c>
      <c r="C6" s="85" t="s">
        <v>1</v>
      </c>
    </row>
    <row r="7" spans="1:3" ht="27" customHeight="1" thickBot="1">
      <c r="A7" s="11">
        <v>1</v>
      </c>
      <c r="B7" s="38" t="s">
        <v>27</v>
      </c>
      <c r="C7" s="112" t="s">
        <v>279</v>
      </c>
    </row>
    <row r="8" spans="1:3" ht="30.75" customHeight="1" thickBot="1" thickTop="1">
      <c r="A8" s="11">
        <v>2</v>
      </c>
      <c r="B8" s="39" t="s">
        <v>28</v>
      </c>
      <c r="C8" s="112" t="s">
        <v>279</v>
      </c>
    </row>
    <row r="9" spans="1:3" ht="27.75" customHeight="1" thickBot="1" thickTop="1">
      <c r="A9" s="11"/>
      <c r="B9" s="39" t="s">
        <v>29</v>
      </c>
      <c r="C9" s="112" t="s">
        <v>279</v>
      </c>
    </row>
    <row r="10" spans="1:3" ht="27.75" customHeight="1" thickBot="1" thickTop="1">
      <c r="A10" s="11"/>
      <c r="B10" s="39" t="s">
        <v>30</v>
      </c>
      <c r="C10" s="112" t="s">
        <v>279</v>
      </c>
    </row>
    <row r="11" spans="1:3" ht="33" customHeight="1" thickBot="1" thickTop="1">
      <c r="A11" s="11"/>
      <c r="B11" s="39" t="s">
        <v>31</v>
      </c>
      <c r="C11" s="112" t="s">
        <v>279</v>
      </c>
    </row>
    <row r="12" spans="1:3" ht="30" customHeight="1" thickBot="1" thickTop="1">
      <c r="A12" s="11"/>
      <c r="B12" s="39" t="s">
        <v>32</v>
      </c>
      <c r="C12" s="112" t="s">
        <v>279</v>
      </c>
    </row>
    <row r="13" spans="1:3" ht="28.5" customHeight="1" thickBot="1" thickTop="1">
      <c r="A13" s="11"/>
      <c r="B13" s="39" t="s">
        <v>33</v>
      </c>
      <c r="C13" s="112" t="s">
        <v>279</v>
      </c>
    </row>
    <row r="14" spans="1:3" ht="27.75" customHeight="1" thickBot="1" thickTop="1">
      <c r="A14" s="11"/>
      <c r="B14" s="39" t="s">
        <v>6</v>
      </c>
      <c r="C14" s="116" t="s">
        <v>283</v>
      </c>
    </row>
    <row r="15" spans="1:3" ht="30.75" customHeight="1" thickBot="1" thickTop="1">
      <c r="A15" s="11"/>
      <c r="B15" s="39" t="s">
        <v>35</v>
      </c>
      <c r="C15" s="112" t="s">
        <v>280</v>
      </c>
    </row>
    <row r="16" spans="1:3" ht="31.5" customHeight="1" thickBot="1" thickTop="1">
      <c r="A16" s="11"/>
      <c r="B16" s="39" t="s">
        <v>34</v>
      </c>
      <c r="C16" s="112" t="s">
        <v>280</v>
      </c>
    </row>
    <row r="17" spans="1:3" ht="29.25" customHeight="1" thickBot="1" thickTop="1">
      <c r="A17" s="11"/>
      <c r="B17" s="39" t="s">
        <v>36</v>
      </c>
      <c r="C17" s="112" t="s">
        <v>283</v>
      </c>
    </row>
    <row r="18" spans="1:3" s="31" customFormat="1" ht="29.25" customHeight="1" thickBot="1" thickTop="1">
      <c r="A18" s="32"/>
      <c r="B18" s="69" t="s">
        <v>221</v>
      </c>
      <c r="C18" s="112" t="s">
        <v>280</v>
      </c>
    </row>
    <row r="19" spans="1:3" s="31" customFormat="1" ht="29.25" customHeight="1" thickBot="1" thickTop="1">
      <c r="A19" s="32"/>
      <c r="B19" s="69" t="s">
        <v>222</v>
      </c>
      <c r="C19" s="112" t="s">
        <v>280</v>
      </c>
    </row>
    <row r="20" spans="1:3" s="31" customFormat="1" ht="29.25" customHeight="1" thickBot="1" thickTop="1">
      <c r="A20" s="32"/>
      <c r="B20" s="69" t="s">
        <v>241</v>
      </c>
      <c r="C20" s="112" t="s">
        <v>280</v>
      </c>
    </row>
    <row r="21" spans="1:3" ht="30.75" customHeight="1" thickBot="1" thickTop="1">
      <c r="A21" s="11"/>
      <c r="B21" s="105" t="s">
        <v>2</v>
      </c>
      <c r="C21" s="25" t="s">
        <v>7</v>
      </c>
    </row>
    <row r="22" spans="1:3" ht="32.25" customHeight="1" thickBot="1" thickTop="1">
      <c r="A22" s="11"/>
      <c r="B22" s="39" t="s">
        <v>78</v>
      </c>
      <c r="C22" s="106" t="s">
        <v>283</v>
      </c>
    </row>
    <row r="23" spans="1:3" s="31" customFormat="1" ht="32.25" customHeight="1" thickBot="1" thickTop="1">
      <c r="A23" s="32"/>
      <c r="B23" s="89" t="s">
        <v>189</v>
      </c>
      <c r="C23" s="106" t="s">
        <v>283</v>
      </c>
    </row>
    <row r="24" spans="1:3" ht="30" customHeight="1" thickBot="1" thickTop="1">
      <c r="A24" s="11"/>
      <c r="B24" s="39" t="s">
        <v>77</v>
      </c>
      <c r="C24" s="106" t="s">
        <v>279</v>
      </c>
    </row>
    <row r="25" spans="1:3" ht="30.75" customHeight="1" thickBot="1" thickTop="1">
      <c r="A25" s="11"/>
      <c r="B25" s="91" t="s">
        <v>80</v>
      </c>
      <c r="C25" s="106" t="s">
        <v>279</v>
      </c>
    </row>
    <row r="26" spans="1:3" ht="33.75" customHeight="1" thickBot="1" thickTop="1">
      <c r="A26" s="11"/>
      <c r="B26" s="39" t="s">
        <v>72</v>
      </c>
      <c r="C26" s="106" t="s">
        <v>283</v>
      </c>
    </row>
    <row r="27" spans="1:3" ht="28.5" customHeight="1" thickBot="1" thickTop="1">
      <c r="A27" s="11"/>
      <c r="B27" s="39" t="s">
        <v>73</v>
      </c>
      <c r="C27" s="106" t="s">
        <v>283</v>
      </c>
    </row>
    <row r="28" spans="1:3" ht="33" customHeight="1" thickBot="1" thickTop="1">
      <c r="A28" s="11"/>
      <c r="B28" s="39" t="s">
        <v>76</v>
      </c>
      <c r="C28" s="116" t="s">
        <v>283</v>
      </c>
    </row>
    <row r="29" spans="1:3" ht="28.5" customHeight="1" thickBot="1" thickTop="1">
      <c r="A29" s="11"/>
      <c r="B29" s="39" t="s">
        <v>56</v>
      </c>
      <c r="C29" s="106" t="s">
        <v>284</v>
      </c>
    </row>
    <row r="30" spans="1:3" ht="32.25" customHeight="1" thickBot="1" thickTop="1">
      <c r="A30" s="11"/>
      <c r="B30" s="91" t="s">
        <v>71</v>
      </c>
      <c r="C30" s="106" t="s">
        <v>283</v>
      </c>
    </row>
    <row r="31" spans="1:3" ht="33" customHeight="1" thickBot="1" thickTop="1">
      <c r="A31" s="11"/>
      <c r="B31" s="96" t="s">
        <v>278</v>
      </c>
      <c r="C31" s="106" t="s">
        <v>283</v>
      </c>
    </row>
    <row r="32" spans="1:3" s="31" customFormat="1" ht="33" customHeight="1" thickBot="1" thickTop="1">
      <c r="A32" s="32"/>
      <c r="B32" s="69" t="s">
        <v>57</v>
      </c>
      <c r="C32" s="106" t="s">
        <v>279</v>
      </c>
    </row>
    <row r="33" spans="1:3" ht="29.25" customHeight="1" thickBot="1" thickTop="1">
      <c r="A33" s="11"/>
      <c r="B33" s="39" t="s">
        <v>81</v>
      </c>
      <c r="C33" s="106" t="s">
        <v>279</v>
      </c>
    </row>
    <row r="34" spans="1:3" ht="31.5" customHeight="1" thickBot="1" thickTop="1">
      <c r="A34" s="11"/>
      <c r="B34" s="39" t="s">
        <v>75</v>
      </c>
      <c r="C34" s="106" t="s">
        <v>279</v>
      </c>
    </row>
    <row r="35" spans="1:3" ht="32.25" customHeight="1" thickBot="1" thickTop="1">
      <c r="A35" s="11"/>
      <c r="B35" s="39" t="s">
        <v>79</v>
      </c>
      <c r="C35" s="106" t="s">
        <v>283</v>
      </c>
    </row>
    <row r="36" spans="1:3" ht="31.5" customHeight="1" thickBot="1" thickTop="1">
      <c r="A36" s="11"/>
      <c r="B36" s="39" t="s">
        <v>68</v>
      </c>
      <c r="C36" s="106" t="s">
        <v>279</v>
      </c>
    </row>
    <row r="37" spans="1:3" ht="33" customHeight="1" thickBot="1" thickTop="1">
      <c r="A37" s="11"/>
      <c r="B37" s="69" t="s">
        <v>74</v>
      </c>
      <c r="C37" s="106" t="s">
        <v>283</v>
      </c>
    </row>
    <row r="38" spans="1:3" ht="54.75" customHeight="1" thickBot="1" thickTop="1">
      <c r="A38" s="11"/>
      <c r="B38" s="90" t="s">
        <v>277</v>
      </c>
      <c r="C38" s="106" t="s">
        <v>280</v>
      </c>
    </row>
    <row r="39" spans="1:3" ht="30.75" customHeight="1" thickBot="1" thickTop="1">
      <c r="A39" s="11"/>
      <c r="B39" s="100" t="s">
        <v>145</v>
      </c>
      <c r="C39" s="106" t="s">
        <v>280</v>
      </c>
    </row>
    <row r="40" spans="1:3" ht="30.75" customHeight="1" thickBot="1" thickTop="1">
      <c r="A40" s="11"/>
      <c r="B40" s="100" t="s">
        <v>251</v>
      </c>
      <c r="C40" s="106" t="s">
        <v>280</v>
      </c>
    </row>
    <row r="41" spans="1:3" ht="53.25" customHeight="1" thickBot="1" thickTop="1">
      <c r="A41" s="11"/>
      <c r="B41" s="101" t="s">
        <v>252</v>
      </c>
      <c r="C41" s="106" t="s">
        <v>279</v>
      </c>
    </row>
    <row r="42" spans="1:3" ht="34.5" customHeight="1" thickBot="1" thickTop="1">
      <c r="A42" s="11"/>
      <c r="B42" s="102" t="s">
        <v>254</v>
      </c>
      <c r="C42" s="106" t="s">
        <v>279</v>
      </c>
    </row>
    <row r="43" spans="1:3" ht="35.25" customHeight="1" thickBot="1" thickTop="1">
      <c r="A43" s="11"/>
      <c r="B43" s="26" t="s">
        <v>2</v>
      </c>
      <c r="C43" s="25" t="s">
        <v>8</v>
      </c>
    </row>
    <row r="44" spans="1:3" ht="34.5" customHeight="1" thickBot="1" thickTop="1">
      <c r="A44" s="11"/>
      <c r="B44" s="46" t="s">
        <v>135</v>
      </c>
      <c r="C44" s="104" t="s">
        <v>279</v>
      </c>
    </row>
    <row r="45" spans="1:3" ht="34.5" customHeight="1" thickBot="1" thickTop="1">
      <c r="A45" s="11"/>
      <c r="B45" s="46" t="s">
        <v>148</v>
      </c>
      <c r="C45" s="104" t="s">
        <v>283</v>
      </c>
    </row>
    <row r="46" spans="1:3" ht="33" customHeight="1" thickBot="1" thickTop="1">
      <c r="A46" s="11"/>
      <c r="B46" s="69" t="s">
        <v>140</v>
      </c>
      <c r="C46" s="104" t="s">
        <v>283</v>
      </c>
    </row>
    <row r="47" spans="1:3" s="31" customFormat="1" ht="33" customHeight="1" thickBot="1" thickTop="1">
      <c r="A47" s="32"/>
      <c r="B47" s="69" t="s">
        <v>143</v>
      </c>
      <c r="C47" s="104" t="s">
        <v>283</v>
      </c>
    </row>
    <row r="48" spans="1:3" ht="34.5" customHeight="1" thickBot="1" thickTop="1">
      <c r="A48" s="11"/>
      <c r="B48" s="69" t="s">
        <v>139</v>
      </c>
      <c r="C48" s="104" t="s">
        <v>283</v>
      </c>
    </row>
    <row r="49" spans="1:3" ht="33.75" customHeight="1" thickBot="1" thickTop="1">
      <c r="A49" s="11"/>
      <c r="B49" s="43" t="s">
        <v>142</v>
      </c>
      <c r="C49" s="104" t="s">
        <v>284</v>
      </c>
    </row>
    <row r="50" spans="1:3" ht="33.75" customHeight="1" thickBot="1" thickTop="1">
      <c r="A50" s="11"/>
      <c r="B50" s="43" t="s">
        <v>134</v>
      </c>
      <c r="C50" s="104" t="s">
        <v>283</v>
      </c>
    </row>
    <row r="51" spans="1:3" ht="32.25" customHeight="1" thickBot="1" thickTop="1">
      <c r="A51" s="11"/>
      <c r="B51" s="69" t="s">
        <v>138</v>
      </c>
      <c r="C51" s="104" t="s">
        <v>284</v>
      </c>
    </row>
    <row r="52" spans="1:3" ht="33.75" customHeight="1" thickBot="1" thickTop="1">
      <c r="A52" s="11"/>
      <c r="B52" s="69" t="s">
        <v>144</v>
      </c>
      <c r="C52" s="104" t="s">
        <v>279</v>
      </c>
    </row>
    <row r="53" spans="1:3" ht="29.25" customHeight="1" thickBot="1" thickTop="1">
      <c r="A53" s="11"/>
      <c r="B53" s="69" t="s">
        <v>147</v>
      </c>
      <c r="C53" s="104" t="s">
        <v>284</v>
      </c>
    </row>
    <row r="54" spans="1:3" s="31" customFormat="1" ht="29.25" customHeight="1" thickBot="1" thickTop="1">
      <c r="A54" s="32"/>
      <c r="B54" s="69" t="s">
        <v>137</v>
      </c>
      <c r="C54" s="104" t="s">
        <v>279</v>
      </c>
    </row>
    <row r="55" spans="1:3" s="31" customFormat="1" ht="29.25" customHeight="1" thickBot="1" thickTop="1">
      <c r="A55" s="32"/>
      <c r="B55" s="69" t="s">
        <v>141</v>
      </c>
      <c r="C55" s="104" t="s">
        <v>283</v>
      </c>
    </row>
    <row r="56" spans="1:3" ht="28.5" customHeight="1" thickBot="1" thickTop="1">
      <c r="A56" s="11"/>
      <c r="B56" s="69" t="s">
        <v>145</v>
      </c>
      <c r="C56" s="104" t="s">
        <v>280</v>
      </c>
    </row>
    <row r="57" spans="2:3" s="11" customFormat="1" ht="30" customHeight="1" thickBot="1" thickTop="1">
      <c r="B57" s="69" t="s">
        <v>190</v>
      </c>
      <c r="C57" s="104" t="s">
        <v>283</v>
      </c>
    </row>
    <row r="58" spans="2:3" s="11" customFormat="1" ht="24.75" thickBot="1" thickTop="1">
      <c r="B58" s="69" t="s">
        <v>9</v>
      </c>
      <c r="C58" s="104" t="s">
        <v>279</v>
      </c>
    </row>
    <row r="59" spans="2:3" s="11" customFormat="1" ht="24.75" thickBot="1" thickTop="1">
      <c r="B59" s="69" t="s">
        <v>136</v>
      </c>
      <c r="C59" s="104" t="s">
        <v>284</v>
      </c>
    </row>
    <row r="60" spans="2:3" s="11" customFormat="1" ht="24.75" thickBot="1" thickTop="1">
      <c r="B60" s="69" t="s">
        <v>149</v>
      </c>
      <c r="C60" s="104" t="s">
        <v>279</v>
      </c>
    </row>
    <row r="61" spans="2:3" s="11" customFormat="1" ht="24.75" thickBot="1" thickTop="1">
      <c r="B61" s="69" t="s">
        <v>146</v>
      </c>
      <c r="C61" s="104" t="s">
        <v>284</v>
      </c>
    </row>
    <row r="62" spans="2:3" s="11" customFormat="1" ht="21.75" thickTop="1">
      <c r="B62" s="114"/>
      <c r="C62" s="115"/>
    </row>
    <row r="63" spans="2:3" s="11" customFormat="1" ht="21">
      <c r="B63" s="18" t="s">
        <v>13</v>
      </c>
      <c r="C63" s="76"/>
    </row>
    <row r="64" spans="2:3" s="11" customFormat="1" ht="21">
      <c r="B64" s="19" t="s">
        <v>14</v>
      </c>
      <c r="C64" s="76"/>
    </row>
    <row r="65" spans="2:3" s="11" customFormat="1" ht="21">
      <c r="B65" s="17"/>
      <c r="C65" s="76"/>
    </row>
    <row r="66" s="11" customFormat="1" ht="21">
      <c r="C66" s="76"/>
    </row>
    <row r="67" s="11" customFormat="1" ht="21">
      <c r="C67" s="76"/>
    </row>
    <row r="68" s="11" customFormat="1" ht="21">
      <c r="C68" s="76"/>
    </row>
    <row r="69" s="11" customFormat="1" ht="21">
      <c r="C69" s="76"/>
    </row>
    <row r="70" s="11" customFormat="1" ht="21">
      <c r="C70" s="76"/>
    </row>
    <row r="71" s="11" customFormat="1" ht="21">
      <c r="C71" s="76"/>
    </row>
    <row r="72" s="11" customFormat="1" ht="21">
      <c r="C72" s="76"/>
    </row>
    <row r="73" s="11" customFormat="1" ht="21">
      <c r="C73" s="76"/>
    </row>
    <row r="74" s="11" customFormat="1" ht="21">
      <c r="C74" s="76"/>
    </row>
    <row r="75" s="11" customFormat="1" ht="21">
      <c r="C75" s="76"/>
    </row>
    <row r="76" s="11" customFormat="1" ht="21">
      <c r="C76" s="76"/>
    </row>
    <row r="77" s="11" customFormat="1" ht="21">
      <c r="C77" s="76"/>
    </row>
    <row r="78" s="11" customFormat="1" ht="21">
      <c r="C78" s="76"/>
    </row>
    <row r="79" spans="2:3" ht="21">
      <c r="B79" s="11"/>
      <c r="C79" s="76"/>
    </row>
    <row r="80" spans="2:3" ht="21">
      <c r="B80" s="11"/>
      <c r="C80" s="76"/>
    </row>
    <row r="81" spans="2:3" ht="21">
      <c r="B81" s="11"/>
      <c r="C81" s="76"/>
    </row>
    <row r="82" spans="2:3" ht="21">
      <c r="B82" s="11"/>
      <c r="C82" s="76"/>
    </row>
    <row r="83" spans="2:3" ht="21">
      <c r="B83" s="11"/>
      <c r="C83" s="76"/>
    </row>
    <row r="84" spans="2:3" ht="21">
      <c r="B84" s="11"/>
      <c r="C84" s="76"/>
    </row>
    <row r="85" spans="2:3" ht="21">
      <c r="B85" s="11"/>
      <c r="C85" s="76"/>
    </row>
  </sheetData>
  <sheetProtection/>
  <mergeCells count="1">
    <mergeCell ref="B2:C2"/>
  </mergeCells>
  <dataValidations count="1">
    <dataValidation allowBlank="1" showInputMessage="1" showErrorMessage="1" prompt="Enter date in mm/dd/yyyy format." sqref="B2:C2"/>
  </dataValidations>
  <printOptions/>
  <pageMargins left="0.7" right="0.7" top="0.75" bottom="0.75" header="0.3" footer="0.3"/>
  <pageSetup horizontalDpi="600" verticalDpi="600" orientation="portrait" scale="6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9"/>
  <sheetViews>
    <sheetView zoomScale="70" zoomScaleNormal="70" zoomScalePageLayoutView="0" workbookViewId="0" topLeftCell="A34">
      <selection activeCell="C17" sqref="C17"/>
    </sheetView>
  </sheetViews>
  <sheetFormatPr defaultColWidth="9.140625" defaultRowHeight="12.75"/>
  <cols>
    <col min="2" max="2" width="65.8515625" style="10" customWidth="1"/>
    <col min="3" max="3" width="24.8515625" style="82" customWidth="1"/>
    <col min="4" max="4" width="9.28125" style="0" customWidth="1"/>
  </cols>
  <sheetData>
    <row r="1" s="11" customFormat="1" ht="21">
      <c r="C1" s="76"/>
    </row>
    <row r="2" spans="2:3" s="11" customFormat="1" ht="110.25" customHeight="1" thickBot="1">
      <c r="B2" s="119"/>
      <c r="C2" s="119"/>
    </row>
    <row r="3" spans="2:3" s="11" customFormat="1" ht="21.75" thickTop="1">
      <c r="B3" s="12"/>
      <c r="C3" s="76"/>
    </row>
    <row r="4" spans="1:3" ht="21.75" thickBot="1">
      <c r="A4" s="11"/>
      <c r="B4" s="5"/>
      <c r="C4" s="71"/>
    </row>
    <row r="5" spans="1:3" ht="29.25" customHeight="1" thickBot="1" thickTop="1">
      <c r="A5" s="11"/>
      <c r="B5" s="16" t="s">
        <v>285</v>
      </c>
      <c r="C5" s="84"/>
    </row>
    <row r="6" spans="1:3" ht="27" customHeight="1" thickTop="1">
      <c r="A6" s="11"/>
      <c r="B6" s="50" t="s">
        <v>3</v>
      </c>
      <c r="C6" s="85" t="s">
        <v>1</v>
      </c>
    </row>
    <row r="7" spans="1:3" ht="32.25" customHeight="1" thickBot="1">
      <c r="A7" s="11">
        <v>1</v>
      </c>
      <c r="B7" s="38" t="s">
        <v>27</v>
      </c>
      <c r="C7" s="112" t="s">
        <v>279</v>
      </c>
    </row>
    <row r="8" spans="1:3" ht="29.25" customHeight="1" thickBot="1" thickTop="1">
      <c r="A8" s="11">
        <v>2</v>
      </c>
      <c r="B8" s="39" t="s">
        <v>28</v>
      </c>
      <c r="C8" s="112" t="s">
        <v>279</v>
      </c>
    </row>
    <row r="9" spans="1:3" ht="29.25" customHeight="1" thickBot="1" thickTop="1">
      <c r="A9" s="32">
        <v>3</v>
      </c>
      <c r="B9" s="39" t="s">
        <v>29</v>
      </c>
      <c r="C9" s="112" t="s">
        <v>279</v>
      </c>
    </row>
    <row r="10" spans="1:3" ht="28.5" customHeight="1" thickBot="1" thickTop="1">
      <c r="A10" s="32">
        <v>4</v>
      </c>
      <c r="B10" s="39" t="s">
        <v>30</v>
      </c>
      <c r="C10" s="112" t="s">
        <v>279</v>
      </c>
    </row>
    <row r="11" spans="1:3" ht="30" customHeight="1" thickBot="1" thickTop="1">
      <c r="A11" s="32">
        <v>5</v>
      </c>
      <c r="B11" s="39" t="s">
        <v>31</v>
      </c>
      <c r="C11" s="112" t="s">
        <v>279</v>
      </c>
    </row>
    <row r="12" spans="1:3" ht="30.75" customHeight="1" thickBot="1" thickTop="1">
      <c r="A12" s="32">
        <v>6</v>
      </c>
      <c r="B12" s="39" t="s">
        <v>32</v>
      </c>
      <c r="C12" s="112" t="s">
        <v>279</v>
      </c>
    </row>
    <row r="13" spans="1:3" ht="30" customHeight="1" thickBot="1" thickTop="1">
      <c r="A13" s="32">
        <v>7</v>
      </c>
      <c r="B13" s="39" t="s">
        <v>33</v>
      </c>
      <c r="C13" s="112" t="s">
        <v>279</v>
      </c>
    </row>
    <row r="14" spans="1:3" ht="25.5" customHeight="1" thickBot="1" thickTop="1">
      <c r="A14" s="32">
        <v>8</v>
      </c>
      <c r="B14" s="39" t="s">
        <v>6</v>
      </c>
      <c r="C14" s="116" t="s">
        <v>283</v>
      </c>
    </row>
    <row r="15" spans="1:3" ht="29.25" customHeight="1" thickBot="1" thickTop="1">
      <c r="A15" s="32">
        <v>9</v>
      </c>
      <c r="B15" s="39" t="s">
        <v>35</v>
      </c>
      <c r="C15" s="112" t="s">
        <v>280</v>
      </c>
    </row>
    <row r="16" spans="1:3" ht="32.25" customHeight="1" thickBot="1" thickTop="1">
      <c r="A16" s="32">
        <v>10</v>
      </c>
      <c r="B16" s="39" t="s">
        <v>34</v>
      </c>
      <c r="C16" s="112" t="s">
        <v>280</v>
      </c>
    </row>
    <row r="17" spans="1:3" ht="33" customHeight="1" thickBot="1" thickTop="1">
      <c r="A17" s="32">
        <v>11</v>
      </c>
      <c r="B17" s="39" t="s">
        <v>36</v>
      </c>
      <c r="C17" s="112" t="s">
        <v>283</v>
      </c>
    </row>
    <row r="18" spans="1:3" s="31" customFormat="1" ht="33" customHeight="1" thickBot="1" thickTop="1">
      <c r="A18" s="32">
        <v>12</v>
      </c>
      <c r="B18" s="69" t="s">
        <v>223</v>
      </c>
      <c r="C18" s="112" t="s">
        <v>280</v>
      </c>
    </row>
    <row r="19" spans="1:3" s="31" customFormat="1" ht="33" customHeight="1" thickBot="1" thickTop="1">
      <c r="A19" s="32">
        <v>13</v>
      </c>
      <c r="B19" s="70" t="s">
        <v>240</v>
      </c>
      <c r="C19" s="112" t="s">
        <v>279</v>
      </c>
    </row>
    <row r="20" spans="1:3" ht="26.25" customHeight="1" thickBot="1" thickTop="1">
      <c r="A20" s="32">
        <v>14</v>
      </c>
      <c r="B20" s="27" t="s">
        <v>3</v>
      </c>
      <c r="C20" s="104"/>
    </row>
    <row r="21" spans="1:3" ht="32.25" customHeight="1" thickBot="1" thickTop="1">
      <c r="A21" s="32">
        <v>15</v>
      </c>
      <c r="B21" s="89" t="s">
        <v>62</v>
      </c>
      <c r="C21" s="106" t="s">
        <v>283</v>
      </c>
    </row>
    <row r="22" spans="1:3" s="31" customFormat="1" ht="32.25" customHeight="1" thickBot="1" thickTop="1">
      <c r="A22" s="32">
        <v>16</v>
      </c>
      <c r="B22" s="70" t="s">
        <v>84</v>
      </c>
      <c r="C22" s="106" t="s">
        <v>283</v>
      </c>
    </row>
    <row r="23" spans="1:3" ht="30" customHeight="1" thickBot="1" thickTop="1">
      <c r="A23" s="32">
        <v>17</v>
      </c>
      <c r="B23" s="69" t="s">
        <v>77</v>
      </c>
      <c r="C23" s="106" t="s">
        <v>279</v>
      </c>
    </row>
    <row r="24" spans="1:3" ht="30.75" customHeight="1" thickBot="1" thickTop="1">
      <c r="A24" s="32">
        <v>18</v>
      </c>
      <c r="B24" s="69" t="s">
        <v>85</v>
      </c>
      <c r="C24" s="106" t="s">
        <v>279</v>
      </c>
    </row>
    <row r="25" spans="1:3" ht="29.25" customHeight="1" thickBot="1" thickTop="1">
      <c r="A25" s="32">
        <v>19</v>
      </c>
      <c r="B25" s="72" t="s">
        <v>258</v>
      </c>
      <c r="C25" s="106" t="s">
        <v>283</v>
      </c>
    </row>
    <row r="26" spans="1:3" ht="30.75" customHeight="1" thickBot="1" thickTop="1">
      <c r="A26" s="32">
        <v>20</v>
      </c>
      <c r="B26" s="69" t="s">
        <v>83</v>
      </c>
      <c r="C26" s="104" t="s">
        <v>284</v>
      </c>
    </row>
    <row r="27" spans="1:3" ht="28.5" customHeight="1" thickBot="1" thickTop="1">
      <c r="A27" s="32">
        <v>21</v>
      </c>
      <c r="B27" s="69" t="s">
        <v>87</v>
      </c>
      <c r="C27" s="104" t="s">
        <v>283</v>
      </c>
    </row>
    <row r="28" spans="1:3" ht="30" customHeight="1" thickBot="1" thickTop="1">
      <c r="A28" s="32">
        <v>22</v>
      </c>
      <c r="B28" s="89" t="s">
        <v>88</v>
      </c>
      <c r="C28" s="104" t="s">
        <v>283</v>
      </c>
    </row>
    <row r="29" spans="1:3" ht="31.5" customHeight="1" thickBot="1" thickTop="1">
      <c r="A29" s="32">
        <v>23</v>
      </c>
      <c r="B29" s="69" t="s">
        <v>86</v>
      </c>
      <c r="C29" s="104" t="s">
        <v>283</v>
      </c>
    </row>
    <row r="30" spans="1:3" ht="33" customHeight="1" thickBot="1" thickTop="1">
      <c r="A30" s="32">
        <v>24</v>
      </c>
      <c r="B30" s="89" t="s">
        <v>253</v>
      </c>
      <c r="C30" s="104" t="s">
        <v>283</v>
      </c>
    </row>
    <row r="31" spans="1:3" ht="33.75" customHeight="1" thickBot="1" thickTop="1">
      <c r="A31" s="32">
        <v>25</v>
      </c>
      <c r="B31" s="69" t="s">
        <v>74</v>
      </c>
      <c r="C31" s="104" t="s">
        <v>283</v>
      </c>
    </row>
    <row r="32" spans="1:3" ht="36" customHeight="1" thickBot="1" thickTop="1">
      <c r="A32" s="32">
        <v>26</v>
      </c>
      <c r="B32" s="69" t="s">
        <v>81</v>
      </c>
      <c r="C32" s="104" t="s">
        <v>279</v>
      </c>
    </row>
    <row r="33" spans="1:3" ht="34.5" customHeight="1" thickBot="1" thickTop="1">
      <c r="A33" s="32">
        <v>27</v>
      </c>
      <c r="B33" s="69" t="s">
        <v>82</v>
      </c>
      <c r="C33" s="104" t="s">
        <v>284</v>
      </c>
    </row>
    <row r="34" spans="1:3" s="31" customFormat="1" ht="32.25" customHeight="1" thickBot="1" thickTop="1">
      <c r="A34" s="32">
        <v>28</v>
      </c>
      <c r="B34" s="70" t="s">
        <v>56</v>
      </c>
      <c r="C34" s="104" t="s">
        <v>284</v>
      </c>
    </row>
    <row r="35" spans="1:3" s="31" customFormat="1" ht="32.25" customHeight="1" thickBot="1" thickTop="1">
      <c r="A35" s="32">
        <v>29</v>
      </c>
      <c r="B35" s="70" t="s">
        <v>89</v>
      </c>
      <c r="C35" s="104" t="s">
        <v>284</v>
      </c>
    </row>
    <row r="36" spans="1:3" ht="27.75" customHeight="1" thickBot="1" thickTop="1">
      <c r="A36" s="32">
        <v>30</v>
      </c>
      <c r="B36" s="69" t="s">
        <v>68</v>
      </c>
      <c r="C36" s="104" t="s">
        <v>279</v>
      </c>
    </row>
    <row r="37" spans="1:3" ht="30.75" customHeight="1" thickBot="1" thickTop="1">
      <c r="A37" s="32">
        <v>31</v>
      </c>
      <c r="B37" s="92" t="s">
        <v>255</v>
      </c>
      <c r="C37" s="104" t="s">
        <v>283</v>
      </c>
    </row>
    <row r="38" spans="1:3" ht="31.5" customHeight="1" thickBot="1" thickTop="1">
      <c r="A38" s="32">
        <v>32</v>
      </c>
      <c r="B38" s="92" t="s">
        <v>259</v>
      </c>
      <c r="C38" s="104" t="s">
        <v>284</v>
      </c>
    </row>
    <row r="39" spans="1:3" ht="45" customHeight="1" thickBot="1" thickTop="1">
      <c r="A39" s="32">
        <v>33</v>
      </c>
      <c r="B39" s="93" t="s">
        <v>260</v>
      </c>
      <c r="C39" s="104" t="s">
        <v>279</v>
      </c>
    </row>
    <row r="40" spans="1:3" ht="30.75" customHeight="1" thickBot="1" thickTop="1">
      <c r="A40" s="32">
        <v>34</v>
      </c>
      <c r="B40" s="92" t="s">
        <v>256</v>
      </c>
      <c r="C40" s="106" t="s">
        <v>279</v>
      </c>
    </row>
    <row r="41" spans="1:3" ht="74.25" customHeight="1" thickBot="1" thickTop="1">
      <c r="A41" s="32">
        <v>35</v>
      </c>
      <c r="B41" s="93" t="s">
        <v>257</v>
      </c>
      <c r="C41" s="104" t="s">
        <v>284</v>
      </c>
    </row>
    <row r="42" spans="1:3" ht="39.75" customHeight="1" thickBot="1" thickTop="1">
      <c r="A42" s="32">
        <v>36</v>
      </c>
      <c r="B42" s="92" t="s">
        <v>282</v>
      </c>
      <c r="C42" s="104" t="s">
        <v>284</v>
      </c>
    </row>
    <row r="43" spans="1:3" ht="33" customHeight="1" thickTop="1">
      <c r="A43" s="32">
        <v>37</v>
      </c>
      <c r="B43" s="26" t="s">
        <v>3</v>
      </c>
      <c r="C43" s="26" t="s">
        <v>8</v>
      </c>
    </row>
    <row r="44" spans="1:3" ht="51" customHeight="1" thickBot="1">
      <c r="A44" s="32">
        <v>38</v>
      </c>
      <c r="B44" s="43" t="s">
        <v>155</v>
      </c>
      <c r="C44" s="104" t="s">
        <v>283</v>
      </c>
    </row>
    <row r="45" spans="1:3" ht="32.25" customHeight="1" thickBot="1" thickTop="1">
      <c r="A45" s="32">
        <v>39</v>
      </c>
      <c r="B45" s="43" t="s">
        <v>234</v>
      </c>
      <c r="C45" s="104" t="s">
        <v>283</v>
      </c>
    </row>
    <row r="46" spans="1:3" ht="32.25" customHeight="1" thickBot="1" thickTop="1">
      <c r="A46" s="32">
        <v>40</v>
      </c>
      <c r="B46" s="43" t="s">
        <v>153</v>
      </c>
      <c r="C46" s="104" t="s">
        <v>284</v>
      </c>
    </row>
    <row r="47" spans="1:3" ht="29.25" customHeight="1" thickBot="1" thickTop="1">
      <c r="A47" s="32">
        <v>41</v>
      </c>
      <c r="B47" s="46" t="s">
        <v>151</v>
      </c>
      <c r="C47" s="104" t="s">
        <v>283</v>
      </c>
    </row>
    <row r="48" spans="1:3" ht="29.25" customHeight="1" thickBot="1" thickTop="1">
      <c r="A48" s="32">
        <v>42</v>
      </c>
      <c r="B48" s="46" t="s">
        <v>150</v>
      </c>
      <c r="C48" s="104" t="s">
        <v>284</v>
      </c>
    </row>
    <row r="49" spans="1:3" s="31" customFormat="1" ht="33" customHeight="1" thickBot="1" thickTop="1">
      <c r="A49" s="32">
        <v>43</v>
      </c>
      <c r="B49" s="43" t="s">
        <v>156</v>
      </c>
      <c r="C49" s="104" t="s">
        <v>280</v>
      </c>
    </row>
    <row r="50" spans="1:3" ht="31.5" customHeight="1" thickBot="1" thickTop="1">
      <c r="A50" s="32">
        <v>44</v>
      </c>
      <c r="B50" s="43" t="s">
        <v>154</v>
      </c>
      <c r="C50" s="104" t="s">
        <v>284</v>
      </c>
    </row>
    <row r="51" spans="1:3" ht="33" customHeight="1" thickBot="1" thickTop="1">
      <c r="A51" s="32">
        <v>45</v>
      </c>
      <c r="B51" s="43" t="s">
        <v>162</v>
      </c>
      <c r="C51" s="104" t="s">
        <v>284</v>
      </c>
    </row>
    <row r="52" spans="1:3" ht="33.75" customHeight="1" thickBot="1" thickTop="1">
      <c r="A52" s="32">
        <v>46</v>
      </c>
      <c r="B52" s="72" t="s">
        <v>159</v>
      </c>
      <c r="C52" s="104" t="s">
        <v>283</v>
      </c>
    </row>
    <row r="53" spans="1:3" ht="30.75" customHeight="1" thickBot="1" thickTop="1">
      <c r="A53" s="32">
        <v>47</v>
      </c>
      <c r="B53" s="43" t="s">
        <v>161</v>
      </c>
      <c r="C53" s="104" t="s">
        <v>283</v>
      </c>
    </row>
    <row r="54" spans="1:3" s="31" customFormat="1" ht="30.75" customHeight="1" thickBot="1" thickTop="1">
      <c r="A54" s="32">
        <v>48</v>
      </c>
      <c r="B54" s="43" t="s">
        <v>160</v>
      </c>
      <c r="C54" s="104" t="s">
        <v>283</v>
      </c>
    </row>
    <row r="55" spans="1:3" ht="29.25" customHeight="1" thickBot="1" thickTop="1">
      <c r="A55" s="11"/>
      <c r="B55" s="69" t="s">
        <v>147</v>
      </c>
      <c r="C55" s="104" t="s">
        <v>284</v>
      </c>
    </row>
    <row r="56" spans="1:3" ht="30" customHeight="1" thickBot="1" thickTop="1">
      <c r="A56" s="11"/>
      <c r="B56" s="43" t="s">
        <v>192</v>
      </c>
      <c r="C56" s="104" t="s">
        <v>283</v>
      </c>
    </row>
    <row r="57" spans="1:3" ht="24.75" thickBot="1" thickTop="1">
      <c r="A57" s="11"/>
      <c r="B57" s="43" t="s">
        <v>152</v>
      </c>
      <c r="C57" s="104" t="s">
        <v>283</v>
      </c>
    </row>
    <row r="58" spans="1:3" ht="24.75" thickBot="1" thickTop="1">
      <c r="A58" s="11"/>
      <c r="B58" s="43" t="s">
        <v>9</v>
      </c>
      <c r="C58" s="104" t="s">
        <v>279</v>
      </c>
    </row>
    <row r="59" spans="1:3" ht="24.75" thickBot="1" thickTop="1">
      <c r="A59" s="11"/>
      <c r="B59" s="43" t="s">
        <v>158</v>
      </c>
      <c r="C59" s="104" t="s">
        <v>283</v>
      </c>
    </row>
    <row r="60" spans="1:3" ht="24.75" thickBot="1" thickTop="1">
      <c r="A60" s="11"/>
      <c r="B60" s="48" t="s">
        <v>157</v>
      </c>
      <c r="C60" s="104" t="s">
        <v>284</v>
      </c>
    </row>
    <row r="61" spans="1:3" ht="21.75" thickTop="1">
      <c r="A61" s="11"/>
      <c r="B61" s="77"/>
      <c r="C61" s="71"/>
    </row>
    <row r="62" spans="1:3" ht="21">
      <c r="A62" s="11"/>
      <c r="B62" s="77"/>
      <c r="C62" s="71"/>
    </row>
    <row r="63" spans="1:3" ht="21">
      <c r="A63" s="11"/>
      <c r="B63" s="18" t="s">
        <v>13</v>
      </c>
      <c r="C63" s="76"/>
    </row>
    <row r="64" spans="1:3" ht="21">
      <c r="A64" s="11"/>
      <c r="B64" s="19" t="s">
        <v>14</v>
      </c>
      <c r="C64" s="76"/>
    </row>
    <row r="65" spans="1:3" ht="21">
      <c r="A65" s="11"/>
      <c r="B65" s="11"/>
      <c r="C65" s="76"/>
    </row>
    <row r="66" spans="2:3" ht="21">
      <c r="B66" s="11"/>
      <c r="C66" s="76"/>
    </row>
    <row r="67" spans="2:3" ht="21">
      <c r="B67" s="11"/>
      <c r="C67" s="76"/>
    </row>
    <row r="68" spans="2:3" ht="21">
      <c r="B68" s="11"/>
      <c r="C68" s="76"/>
    </row>
    <row r="69" spans="2:3" ht="21">
      <c r="B69" s="11"/>
      <c r="C69" s="76"/>
    </row>
    <row r="70" spans="2:3" ht="21">
      <c r="B70" s="11"/>
      <c r="C70" s="76"/>
    </row>
    <row r="71" spans="2:3" ht="21">
      <c r="B71" s="11"/>
      <c r="C71" s="76"/>
    </row>
    <row r="72" spans="2:3" ht="21">
      <c r="B72" s="11"/>
      <c r="C72" s="76"/>
    </row>
    <row r="73" spans="2:3" ht="21">
      <c r="B73" s="11"/>
      <c r="C73" s="76"/>
    </row>
    <row r="74" spans="2:3" ht="21">
      <c r="B74" s="11"/>
      <c r="C74" s="76"/>
    </row>
    <row r="75" spans="2:3" ht="21">
      <c r="B75" s="11"/>
      <c r="C75" s="76"/>
    </row>
    <row r="76" ht="21">
      <c r="B76"/>
    </row>
    <row r="77" ht="21">
      <c r="B77"/>
    </row>
    <row r="78" ht="21">
      <c r="B78"/>
    </row>
    <row r="79" ht="21">
      <c r="B79"/>
    </row>
  </sheetData>
  <sheetProtection/>
  <mergeCells count="1">
    <mergeCell ref="B2:C2"/>
  </mergeCells>
  <dataValidations count="1">
    <dataValidation allowBlank="1" showInputMessage="1" showErrorMessage="1" prompt="Enter date in mm/dd/yyyy format." sqref="B2:C2"/>
  </dataValidations>
  <printOptions/>
  <pageMargins left="0.7" right="0.7" top="0.75" bottom="0.75" header="0.3" footer="0.3"/>
  <pageSetup horizontalDpi="600" verticalDpi="600" orientation="portrait" scale="68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="70" zoomScaleNormal="70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6.8515625" style="8" customWidth="1"/>
    <col min="3" max="3" width="30.00390625" style="82" customWidth="1"/>
    <col min="4" max="4" width="8.8515625" style="0" customWidth="1"/>
    <col min="5" max="6" width="9.140625" style="0" hidden="1" customWidth="1"/>
  </cols>
  <sheetData>
    <row r="1" s="11" customFormat="1" ht="21">
      <c r="C1" s="76"/>
    </row>
    <row r="2" spans="2:6" s="11" customFormat="1" ht="123.75" customHeight="1" thickBot="1">
      <c r="B2" s="119"/>
      <c r="C2" s="119"/>
      <c r="F2" s="32"/>
    </row>
    <row r="3" spans="1:6" ht="21.75" thickTop="1">
      <c r="A3" s="11"/>
      <c r="B3" s="6"/>
      <c r="C3" s="78"/>
      <c r="F3" s="32"/>
    </row>
    <row r="4" spans="1:6" ht="21.75" thickBot="1">
      <c r="A4" s="11"/>
      <c r="B4" s="5"/>
      <c r="C4" s="71"/>
      <c r="F4" s="32"/>
    </row>
    <row r="5" spans="1:6" ht="26.25" customHeight="1" thickBot="1" thickTop="1">
      <c r="A5" s="11"/>
      <c r="B5" s="16" t="s">
        <v>287</v>
      </c>
      <c r="C5" s="83"/>
      <c r="F5" s="32"/>
    </row>
    <row r="6" spans="1:6" ht="37.5" customHeight="1" thickTop="1">
      <c r="A6" s="11"/>
      <c r="B6" s="28" t="s">
        <v>4</v>
      </c>
      <c r="C6" s="28" t="s">
        <v>1</v>
      </c>
      <c r="F6" s="32">
        <v>1</v>
      </c>
    </row>
    <row r="7" spans="1:6" ht="39" customHeight="1" thickBot="1">
      <c r="A7" s="11">
        <v>1</v>
      </c>
      <c r="B7" s="38" t="s">
        <v>27</v>
      </c>
      <c r="C7" s="112" t="s">
        <v>279</v>
      </c>
      <c r="F7" s="32">
        <v>2</v>
      </c>
    </row>
    <row r="8" spans="1:6" ht="33.75" customHeight="1" thickBot="1" thickTop="1">
      <c r="A8" s="11">
        <v>2</v>
      </c>
      <c r="B8" s="39" t="s">
        <v>28</v>
      </c>
      <c r="C8" s="112" t="s">
        <v>279</v>
      </c>
      <c r="F8" s="32">
        <v>3</v>
      </c>
    </row>
    <row r="9" spans="1:6" ht="33" customHeight="1" thickBot="1" thickTop="1">
      <c r="A9" s="32">
        <v>3</v>
      </c>
      <c r="B9" s="39" t="s">
        <v>29</v>
      </c>
      <c r="C9" s="112" t="s">
        <v>279</v>
      </c>
      <c r="F9" s="32">
        <v>4</v>
      </c>
    </row>
    <row r="10" spans="1:6" ht="36" customHeight="1" thickBot="1" thickTop="1">
      <c r="A10" s="32">
        <v>4</v>
      </c>
      <c r="B10" s="39" t="s">
        <v>30</v>
      </c>
      <c r="C10" s="112" t="s">
        <v>279</v>
      </c>
      <c r="F10" s="32">
        <v>5</v>
      </c>
    </row>
    <row r="11" spans="1:6" ht="35.25" customHeight="1" thickBot="1" thickTop="1">
      <c r="A11" s="32">
        <v>5</v>
      </c>
      <c r="B11" s="39" t="s">
        <v>31</v>
      </c>
      <c r="C11" s="112" t="s">
        <v>279</v>
      </c>
      <c r="F11" s="32">
        <v>6</v>
      </c>
    </row>
    <row r="12" spans="1:6" ht="32.25" customHeight="1" thickBot="1" thickTop="1">
      <c r="A12" s="32">
        <v>6</v>
      </c>
      <c r="B12" s="39" t="s">
        <v>32</v>
      </c>
      <c r="C12" s="112" t="s">
        <v>279</v>
      </c>
      <c r="F12" s="32">
        <v>7</v>
      </c>
    </row>
    <row r="13" spans="1:6" ht="36.75" customHeight="1" thickBot="1" thickTop="1">
      <c r="A13" s="32">
        <v>7</v>
      </c>
      <c r="B13" s="39" t="s">
        <v>33</v>
      </c>
      <c r="C13" s="112" t="s">
        <v>279</v>
      </c>
      <c r="F13" s="32">
        <v>8</v>
      </c>
    </row>
    <row r="14" spans="1:6" ht="33.75" customHeight="1" thickBot="1" thickTop="1">
      <c r="A14" s="32">
        <v>8</v>
      </c>
      <c r="B14" s="39" t="s">
        <v>6</v>
      </c>
      <c r="C14" s="116" t="s">
        <v>283</v>
      </c>
      <c r="F14" s="32">
        <v>9</v>
      </c>
    </row>
    <row r="15" spans="1:6" ht="32.25" customHeight="1" thickBot="1" thickTop="1">
      <c r="A15" s="32">
        <v>9</v>
      </c>
      <c r="B15" s="39" t="s">
        <v>35</v>
      </c>
      <c r="C15" s="112" t="s">
        <v>280</v>
      </c>
      <c r="F15" s="32">
        <v>10</v>
      </c>
    </row>
    <row r="16" spans="1:6" ht="30" customHeight="1" thickBot="1" thickTop="1">
      <c r="A16" s="32">
        <v>10</v>
      </c>
      <c r="B16" s="39" t="s">
        <v>34</v>
      </c>
      <c r="C16" s="112" t="s">
        <v>280</v>
      </c>
      <c r="F16" s="32">
        <v>11</v>
      </c>
    </row>
    <row r="17" spans="1:6" ht="31.5" customHeight="1" thickBot="1" thickTop="1">
      <c r="A17" s="32">
        <v>11</v>
      </c>
      <c r="B17" s="39" t="s">
        <v>36</v>
      </c>
      <c r="C17" s="112" t="s">
        <v>283</v>
      </c>
      <c r="F17" s="32">
        <v>12</v>
      </c>
    </row>
    <row r="18" spans="1:6" s="31" customFormat="1" ht="31.5" customHeight="1" thickBot="1" thickTop="1">
      <c r="A18" s="32">
        <v>12</v>
      </c>
      <c r="B18" s="51" t="s">
        <v>38</v>
      </c>
      <c r="C18" s="112" t="s">
        <v>280</v>
      </c>
      <c r="F18" s="32">
        <v>13</v>
      </c>
    </row>
    <row r="19" spans="1:6" s="31" customFormat="1" ht="31.5" customHeight="1" thickBot="1" thickTop="1">
      <c r="A19" s="32">
        <v>13</v>
      </c>
      <c r="B19" s="43" t="s">
        <v>162</v>
      </c>
      <c r="C19" s="104" t="s">
        <v>284</v>
      </c>
      <c r="F19" s="32">
        <v>14</v>
      </c>
    </row>
    <row r="20" spans="1:6" s="31" customFormat="1" ht="31.5" customHeight="1" thickBot="1" thickTop="1">
      <c r="A20" s="32">
        <v>14</v>
      </c>
      <c r="B20" s="70" t="s">
        <v>224</v>
      </c>
      <c r="C20" s="104" t="s">
        <v>280</v>
      </c>
      <c r="F20" s="32">
        <v>15</v>
      </c>
    </row>
    <row r="21" spans="1:6" s="31" customFormat="1" ht="31.5" customHeight="1" thickBot="1" thickTop="1">
      <c r="A21" s="32">
        <v>15</v>
      </c>
      <c r="B21" s="70" t="s">
        <v>225</v>
      </c>
      <c r="C21" s="104" t="s">
        <v>280</v>
      </c>
      <c r="F21" s="32">
        <v>16</v>
      </c>
    </row>
    <row r="22" spans="1:6" s="31" customFormat="1" ht="31.5" customHeight="1" thickBot="1" thickTop="1">
      <c r="A22" s="32">
        <v>16</v>
      </c>
      <c r="B22" s="70" t="s">
        <v>93</v>
      </c>
      <c r="C22" s="104" t="s">
        <v>279</v>
      </c>
      <c r="F22" s="32">
        <v>17</v>
      </c>
    </row>
    <row r="23" spans="1:6" ht="30" customHeight="1" thickBot="1" thickTop="1">
      <c r="A23" s="32">
        <v>17</v>
      </c>
      <c r="B23" s="53" t="s">
        <v>4</v>
      </c>
      <c r="C23" s="108"/>
      <c r="F23" s="32">
        <v>18</v>
      </c>
    </row>
    <row r="24" spans="1:6" ht="30" customHeight="1" thickBot="1" thickTop="1">
      <c r="A24" s="32">
        <v>18</v>
      </c>
      <c r="B24" s="69" t="s">
        <v>91</v>
      </c>
      <c r="C24" s="104" t="s">
        <v>283</v>
      </c>
      <c r="F24" s="32">
        <v>19</v>
      </c>
    </row>
    <row r="25" spans="1:6" s="31" customFormat="1" ht="28.5" customHeight="1" thickBot="1" thickTop="1">
      <c r="A25" s="32">
        <v>19</v>
      </c>
      <c r="B25" s="69" t="s">
        <v>102</v>
      </c>
      <c r="C25" s="104" t="s">
        <v>283</v>
      </c>
      <c r="F25" s="32">
        <v>20</v>
      </c>
    </row>
    <row r="26" spans="1:6" ht="31.5" customHeight="1" thickBot="1" thickTop="1">
      <c r="A26" s="32">
        <v>20</v>
      </c>
      <c r="B26" s="69" t="s">
        <v>95</v>
      </c>
      <c r="C26" s="104" t="s">
        <v>284</v>
      </c>
      <c r="F26" s="32">
        <v>21</v>
      </c>
    </row>
    <row r="27" spans="1:6" ht="30" customHeight="1" thickBot="1" thickTop="1">
      <c r="A27" s="32">
        <v>21</v>
      </c>
      <c r="B27" s="69" t="s">
        <v>99</v>
      </c>
      <c r="C27" s="104" t="s">
        <v>279</v>
      </c>
      <c r="F27" s="32">
        <v>22</v>
      </c>
    </row>
    <row r="28" spans="1:6" ht="30.75" customHeight="1" thickBot="1" thickTop="1">
      <c r="A28" s="32">
        <v>22</v>
      </c>
      <c r="B28" s="69" t="s">
        <v>100</v>
      </c>
      <c r="C28" s="104" t="s">
        <v>279</v>
      </c>
      <c r="F28" s="32">
        <v>23</v>
      </c>
    </row>
    <row r="29" spans="1:6" ht="29.25" customHeight="1" thickBot="1" thickTop="1">
      <c r="A29" s="32">
        <v>23</v>
      </c>
      <c r="B29" s="89" t="s">
        <v>262</v>
      </c>
      <c r="C29" s="104" t="s">
        <v>283</v>
      </c>
      <c r="F29" s="32">
        <v>24</v>
      </c>
    </row>
    <row r="30" spans="1:6" ht="30.75" customHeight="1" thickBot="1" thickTop="1">
      <c r="A30" s="32">
        <v>24</v>
      </c>
      <c r="B30" s="69" t="s">
        <v>90</v>
      </c>
      <c r="C30" s="116" t="s">
        <v>283</v>
      </c>
      <c r="F30" s="32">
        <v>25</v>
      </c>
    </row>
    <row r="31" spans="1:6" ht="29.25" customHeight="1" thickBot="1" thickTop="1">
      <c r="A31" s="32">
        <v>25</v>
      </c>
      <c r="B31" s="69" t="s">
        <v>93</v>
      </c>
      <c r="C31" s="117" t="s">
        <v>279</v>
      </c>
      <c r="F31" s="32">
        <v>26</v>
      </c>
    </row>
    <row r="32" spans="1:6" ht="31.5" customHeight="1" thickBot="1" thickTop="1">
      <c r="A32" s="32">
        <v>26</v>
      </c>
      <c r="B32" s="69" t="s">
        <v>60</v>
      </c>
      <c r="C32" s="117" t="s">
        <v>283</v>
      </c>
      <c r="F32" s="32">
        <v>27</v>
      </c>
    </row>
    <row r="33" spans="1:6" ht="27" customHeight="1" thickBot="1" thickTop="1">
      <c r="A33" s="32">
        <v>27</v>
      </c>
      <c r="B33" s="39" t="s">
        <v>59</v>
      </c>
      <c r="C33" s="117" t="s">
        <v>283</v>
      </c>
      <c r="F33" s="32">
        <v>28</v>
      </c>
    </row>
    <row r="34" spans="1:6" ht="30" customHeight="1" thickBot="1" thickTop="1">
      <c r="A34" s="32">
        <v>28</v>
      </c>
      <c r="B34" s="39" t="s">
        <v>101</v>
      </c>
      <c r="C34" s="117" t="s">
        <v>284</v>
      </c>
      <c r="F34" s="32">
        <v>29</v>
      </c>
    </row>
    <row r="35" spans="1:6" ht="33" customHeight="1" thickBot="1" thickTop="1">
      <c r="A35" s="32">
        <v>29</v>
      </c>
      <c r="B35" s="69" t="s">
        <v>96</v>
      </c>
      <c r="C35" s="117" t="s">
        <v>283</v>
      </c>
      <c r="F35" s="32">
        <v>30</v>
      </c>
    </row>
    <row r="36" spans="1:6" ht="30.75" customHeight="1" thickBot="1" thickTop="1">
      <c r="A36" s="32">
        <v>30</v>
      </c>
      <c r="B36" s="69" t="s">
        <v>92</v>
      </c>
      <c r="C36" s="117" t="s">
        <v>279</v>
      </c>
      <c r="F36" s="32">
        <v>31</v>
      </c>
    </row>
    <row r="37" spans="1:6" s="31" customFormat="1" ht="30.75" customHeight="1" thickBot="1" thickTop="1">
      <c r="A37" s="32">
        <v>31</v>
      </c>
      <c r="B37" s="70" t="s">
        <v>98</v>
      </c>
      <c r="C37" s="117" t="s">
        <v>280</v>
      </c>
      <c r="F37" s="32">
        <v>32</v>
      </c>
    </row>
    <row r="38" spans="1:6" s="31" customFormat="1" ht="30.75" customHeight="1" thickBot="1" thickTop="1">
      <c r="A38" s="32">
        <v>32</v>
      </c>
      <c r="B38" s="73" t="s">
        <v>97</v>
      </c>
      <c r="C38" s="117" t="s">
        <v>280</v>
      </c>
      <c r="F38" s="32">
        <v>33</v>
      </c>
    </row>
    <row r="39" spans="1:6" ht="44.25" customHeight="1" thickBot="1" thickTop="1">
      <c r="A39" s="32">
        <v>33</v>
      </c>
      <c r="B39" s="94" t="s">
        <v>267</v>
      </c>
      <c r="C39" s="117" t="s">
        <v>279</v>
      </c>
      <c r="F39" s="32">
        <v>34</v>
      </c>
    </row>
    <row r="40" spans="1:6" s="31" customFormat="1" ht="39" customHeight="1" thickBot="1" thickTop="1">
      <c r="A40" s="32">
        <v>34</v>
      </c>
      <c r="B40" s="70" t="s">
        <v>94</v>
      </c>
      <c r="C40" s="117" t="s">
        <v>279</v>
      </c>
      <c r="F40" s="32">
        <v>35</v>
      </c>
    </row>
    <row r="41" spans="1:6" ht="39.75" customHeight="1" thickBot="1" thickTop="1">
      <c r="A41" s="32">
        <v>35</v>
      </c>
      <c r="B41" s="92" t="s">
        <v>261</v>
      </c>
      <c r="C41" s="117" t="s">
        <v>279</v>
      </c>
      <c r="F41" s="32">
        <v>36</v>
      </c>
    </row>
    <row r="42" spans="1:6" ht="40.5" customHeight="1" thickBot="1" thickTop="1">
      <c r="A42" s="32">
        <v>36</v>
      </c>
      <c r="B42" s="93" t="s">
        <v>263</v>
      </c>
      <c r="C42" s="116" t="s">
        <v>283</v>
      </c>
      <c r="F42" s="32">
        <v>37</v>
      </c>
    </row>
    <row r="43" spans="1:6" ht="60" customHeight="1" thickBot="1" thickTop="1">
      <c r="A43" s="32">
        <v>37</v>
      </c>
      <c r="B43" s="93" t="s">
        <v>264</v>
      </c>
      <c r="C43" s="112" t="s">
        <v>280</v>
      </c>
      <c r="F43" s="32">
        <v>38</v>
      </c>
    </row>
    <row r="44" spans="1:6" ht="29.25" customHeight="1" thickBot="1" thickTop="1">
      <c r="A44" s="32">
        <v>38</v>
      </c>
      <c r="B44" s="92" t="s">
        <v>265</v>
      </c>
      <c r="C44" s="104" t="s">
        <v>279</v>
      </c>
      <c r="F44" s="32">
        <v>39</v>
      </c>
    </row>
    <row r="45" spans="1:6" ht="45.75" customHeight="1" thickBot="1" thickTop="1">
      <c r="A45" s="32">
        <v>39</v>
      </c>
      <c r="B45" s="93" t="s">
        <v>266</v>
      </c>
      <c r="C45" s="104" t="s">
        <v>284</v>
      </c>
      <c r="F45" s="32">
        <v>40</v>
      </c>
    </row>
    <row r="46" spans="1:6" ht="30.75" customHeight="1" thickTop="1">
      <c r="A46" s="32">
        <v>42</v>
      </c>
      <c r="B46" s="54" t="s">
        <v>4</v>
      </c>
      <c r="C46" s="53" t="s">
        <v>8</v>
      </c>
      <c r="F46" s="32">
        <v>41</v>
      </c>
    </row>
    <row r="47" spans="1:6" s="31" customFormat="1" ht="30.75" customHeight="1" thickBot="1">
      <c r="A47" s="32">
        <v>43</v>
      </c>
      <c r="B47" s="43" t="s">
        <v>171</v>
      </c>
      <c r="C47" s="104" t="s">
        <v>279</v>
      </c>
      <c r="F47" s="32">
        <v>42</v>
      </c>
    </row>
    <row r="48" spans="1:6" ht="30" customHeight="1" thickBot="1" thickTop="1">
      <c r="A48" s="32">
        <v>44</v>
      </c>
      <c r="B48" s="43" t="s">
        <v>170</v>
      </c>
      <c r="C48" s="104" t="s">
        <v>279</v>
      </c>
      <c r="F48" s="32">
        <v>43</v>
      </c>
    </row>
    <row r="49" spans="1:6" ht="29.25" customHeight="1" thickBot="1" thickTop="1">
      <c r="A49" s="32">
        <v>45</v>
      </c>
      <c r="B49" s="43" t="s">
        <v>176</v>
      </c>
      <c r="C49" s="104" t="s">
        <v>283</v>
      </c>
      <c r="F49" s="32">
        <v>44</v>
      </c>
    </row>
    <row r="50" spans="1:6" ht="29.25" customHeight="1" thickBot="1" thickTop="1">
      <c r="A50" s="32">
        <v>46</v>
      </c>
      <c r="B50" s="43" t="s">
        <v>153</v>
      </c>
      <c r="C50" s="104" t="s">
        <v>284</v>
      </c>
      <c r="F50" s="32">
        <v>45</v>
      </c>
    </row>
    <row r="51" spans="1:6" ht="32.25" customHeight="1" thickBot="1" thickTop="1">
      <c r="A51" s="32">
        <v>47</v>
      </c>
      <c r="B51" s="43" t="s">
        <v>164</v>
      </c>
      <c r="C51" s="104" t="s">
        <v>283</v>
      </c>
      <c r="F51" s="32">
        <v>46</v>
      </c>
    </row>
    <row r="52" spans="1:6" ht="27.75" customHeight="1" thickBot="1" thickTop="1">
      <c r="A52" s="32">
        <v>48</v>
      </c>
      <c r="B52" s="69" t="s">
        <v>177</v>
      </c>
      <c r="C52" s="104" t="s">
        <v>283</v>
      </c>
      <c r="F52" s="32">
        <v>47</v>
      </c>
    </row>
    <row r="53" spans="1:6" ht="30" customHeight="1" thickBot="1" thickTop="1">
      <c r="A53" s="32">
        <v>49</v>
      </c>
      <c r="B53" s="43" t="s">
        <v>168</v>
      </c>
      <c r="C53" s="104" t="s">
        <v>283</v>
      </c>
      <c r="F53" s="32">
        <v>48</v>
      </c>
    </row>
    <row r="54" spans="1:6" ht="30" customHeight="1" thickBot="1" thickTop="1">
      <c r="A54" s="32">
        <v>50</v>
      </c>
      <c r="B54" s="70" t="s">
        <v>167</v>
      </c>
      <c r="C54" s="104" t="s">
        <v>283</v>
      </c>
      <c r="F54" s="32"/>
    </row>
    <row r="55" spans="1:6" ht="29.25" customHeight="1" thickBot="1" thickTop="1">
      <c r="A55" s="32">
        <v>51</v>
      </c>
      <c r="B55" s="43" t="s">
        <v>166</v>
      </c>
      <c r="C55" s="104" t="s">
        <v>284</v>
      </c>
      <c r="F55" s="32"/>
    </row>
    <row r="56" spans="1:6" s="31" customFormat="1" ht="29.25" customHeight="1" thickBot="1" thickTop="1">
      <c r="A56" s="32">
        <v>52</v>
      </c>
      <c r="B56" s="52" t="s">
        <v>11</v>
      </c>
      <c r="C56" s="104" t="s">
        <v>280</v>
      </c>
      <c r="F56" s="32"/>
    </row>
    <row r="57" spans="1:6" s="31" customFormat="1" ht="29.25" customHeight="1" thickBot="1" thickTop="1">
      <c r="A57" s="32">
        <v>53</v>
      </c>
      <c r="B57" s="69" t="s">
        <v>169</v>
      </c>
      <c r="C57" s="104" t="s">
        <v>279</v>
      </c>
      <c r="F57" s="32"/>
    </row>
    <row r="58" spans="1:6" s="31" customFormat="1" ht="29.25" customHeight="1" thickBot="1" thickTop="1">
      <c r="A58" s="32">
        <v>54</v>
      </c>
      <c r="B58" s="46" t="s">
        <v>163</v>
      </c>
      <c r="C58" s="104" t="s">
        <v>284</v>
      </c>
      <c r="F58" s="32"/>
    </row>
    <row r="59" spans="1:6" s="31" customFormat="1" ht="29.25" customHeight="1" thickBot="1" thickTop="1">
      <c r="A59" s="32">
        <v>55</v>
      </c>
      <c r="B59" s="43" t="s">
        <v>173</v>
      </c>
      <c r="C59" s="104" t="s">
        <v>283</v>
      </c>
      <c r="F59" s="32"/>
    </row>
    <row r="60" spans="1:6" ht="20.25" customHeight="1" thickBot="1" thickTop="1">
      <c r="A60" s="11"/>
      <c r="B60" s="43" t="s">
        <v>193</v>
      </c>
      <c r="C60" s="104" t="s">
        <v>280</v>
      </c>
      <c r="F60" s="32"/>
    </row>
    <row r="61" spans="1:6" ht="25.5" customHeight="1" thickBot="1" thickTop="1">
      <c r="A61" s="11"/>
      <c r="B61" s="38" t="s">
        <v>9</v>
      </c>
      <c r="C61" s="104" t="s">
        <v>279</v>
      </c>
      <c r="F61" s="32"/>
    </row>
    <row r="62" spans="1:6" ht="25.5" customHeight="1" thickBot="1" thickTop="1">
      <c r="A62" s="11"/>
      <c r="B62" s="39" t="s">
        <v>172</v>
      </c>
      <c r="C62" s="104" t="s">
        <v>279</v>
      </c>
      <c r="F62" s="32"/>
    </row>
    <row r="63" spans="1:6" ht="24.75" thickBot="1" thickTop="1">
      <c r="A63" s="11"/>
      <c r="B63" s="70" t="s">
        <v>191</v>
      </c>
      <c r="C63" s="104" t="s">
        <v>284</v>
      </c>
      <c r="F63" s="32"/>
    </row>
    <row r="64" spans="1:6" ht="24.75" thickBot="1" thickTop="1">
      <c r="A64" s="11"/>
      <c r="B64" s="69" t="s">
        <v>165</v>
      </c>
      <c r="C64" s="104" t="s">
        <v>284</v>
      </c>
      <c r="F64" s="32"/>
    </row>
    <row r="65" spans="1:6" ht="24.75" thickBot="1" thickTop="1">
      <c r="A65" s="11"/>
      <c r="B65" s="69" t="s">
        <v>174</v>
      </c>
      <c r="C65" s="104" t="s">
        <v>279</v>
      </c>
      <c r="F65" s="31"/>
    </row>
    <row r="66" spans="1:6" ht="24.75" thickBot="1" thickTop="1">
      <c r="A66" s="11"/>
      <c r="B66" s="69" t="s">
        <v>175</v>
      </c>
      <c r="C66" s="104" t="s">
        <v>280</v>
      </c>
      <c r="F66" s="31"/>
    </row>
    <row r="67" spans="1:6" ht="21.75" thickTop="1">
      <c r="A67" s="11"/>
      <c r="B67" s="15"/>
      <c r="C67" s="71"/>
      <c r="F67" s="31"/>
    </row>
    <row r="68" spans="1:6" ht="21">
      <c r="A68" s="11"/>
      <c r="B68" s="18" t="s">
        <v>13</v>
      </c>
      <c r="C68" s="76"/>
      <c r="F68" s="31"/>
    </row>
    <row r="69" spans="1:6" ht="21">
      <c r="A69" s="11"/>
      <c r="B69" s="19" t="s">
        <v>14</v>
      </c>
      <c r="C69" s="76"/>
      <c r="F69" s="31"/>
    </row>
    <row r="70" spans="1:3" ht="28.5">
      <c r="A70" s="11"/>
      <c r="B70" s="14"/>
      <c r="C70" s="76"/>
    </row>
    <row r="71" spans="1:3" ht="28.5">
      <c r="A71" s="11"/>
      <c r="B71" s="14"/>
      <c r="C71" s="76"/>
    </row>
    <row r="72" spans="1:3" ht="28.5">
      <c r="A72" s="11"/>
      <c r="B72" s="14"/>
      <c r="C72" s="76"/>
    </row>
    <row r="73" spans="2:3" ht="28.5">
      <c r="B73" s="14"/>
      <c r="C73" s="76"/>
    </row>
    <row r="74" spans="2:3" ht="28.5">
      <c r="B74" s="14"/>
      <c r="C74" s="76"/>
    </row>
    <row r="75" spans="2:3" ht="28.5">
      <c r="B75" s="14"/>
      <c r="C75" s="76"/>
    </row>
    <row r="76" spans="2:3" ht="28.5">
      <c r="B76" s="14"/>
      <c r="C76" s="76"/>
    </row>
    <row r="77" spans="2:3" ht="28.5">
      <c r="B77" s="14"/>
      <c r="C77" s="76"/>
    </row>
    <row r="78" spans="2:3" ht="28.5">
      <c r="B78" s="14"/>
      <c r="C78" s="76"/>
    </row>
    <row r="79" spans="2:3" ht="28.5">
      <c r="B79" s="14"/>
      <c r="C79" s="76"/>
    </row>
    <row r="80" spans="2:3" ht="28.5">
      <c r="B80" s="14"/>
      <c r="C80" s="76"/>
    </row>
    <row r="81" spans="2:3" ht="28.5">
      <c r="B81" s="14"/>
      <c r="C81" s="76"/>
    </row>
    <row r="82" spans="2:3" ht="28.5">
      <c r="B82" s="14"/>
      <c r="C82" s="76"/>
    </row>
    <row r="83" spans="2:3" ht="28.5">
      <c r="B83" s="14"/>
      <c r="C83" s="76"/>
    </row>
    <row r="84" spans="2:3" ht="28.5">
      <c r="B84" s="14"/>
      <c r="C84" s="76"/>
    </row>
    <row r="85" spans="2:3" ht="28.5">
      <c r="B85" s="14"/>
      <c r="C85" s="76"/>
    </row>
    <row r="86" spans="2:3" ht="28.5">
      <c r="B86" s="14"/>
      <c r="C86" s="76"/>
    </row>
    <row r="87" spans="2:3" ht="28.5">
      <c r="B87" s="14"/>
      <c r="C87" s="76"/>
    </row>
  </sheetData>
  <sheetProtection/>
  <mergeCells count="1">
    <mergeCell ref="B2:C2"/>
  </mergeCells>
  <dataValidations count="1">
    <dataValidation allowBlank="1" showInputMessage="1" showErrorMessage="1" prompt="Enter date in mm/dd/yyyy format." sqref="B2:C2"/>
  </dataValidations>
  <printOptions/>
  <pageMargins left="0.7" right="0.7" top="0.75" bottom="0.75" header="0.3" footer="0.3"/>
  <pageSetup horizontalDpi="600" verticalDpi="600" orientation="portrait" scale="65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77"/>
  <sheetViews>
    <sheetView zoomScale="70" zoomScaleNormal="70" zoomScalePageLayoutView="0" workbookViewId="0" topLeftCell="A7">
      <selection activeCell="I37" sqref="I37"/>
    </sheetView>
  </sheetViews>
  <sheetFormatPr defaultColWidth="9.140625" defaultRowHeight="12.75"/>
  <cols>
    <col min="1" max="1" width="4.57421875" style="0" customWidth="1"/>
    <col min="2" max="2" width="67.7109375" style="9" customWidth="1"/>
    <col min="3" max="3" width="29.7109375" style="82" customWidth="1"/>
  </cols>
  <sheetData>
    <row r="1" spans="1:3" s="11" customFormat="1" ht="21">
      <c r="A1" s="32" t="s">
        <v>0</v>
      </c>
      <c r="C1" s="76"/>
    </row>
    <row r="2" spans="2:3" s="11" customFormat="1" ht="135" customHeight="1" thickBot="1">
      <c r="B2" s="119"/>
      <c r="C2" s="119"/>
    </row>
    <row r="3" spans="1:3" ht="21.75" thickTop="1">
      <c r="A3" s="11"/>
      <c r="B3" s="6"/>
      <c r="C3" s="78"/>
    </row>
    <row r="4" spans="1:3" ht="21.75" thickBot="1">
      <c r="A4" s="11"/>
      <c r="B4" s="5"/>
      <c r="C4" s="71"/>
    </row>
    <row r="5" spans="1:3" ht="32.25" customHeight="1" thickBot="1" thickTop="1">
      <c r="A5" s="11"/>
      <c r="B5" s="16" t="s">
        <v>285</v>
      </c>
      <c r="C5" s="79"/>
    </row>
    <row r="6" spans="1:3" ht="22.5" thickBot="1" thickTop="1">
      <c r="A6" s="11"/>
      <c r="B6" s="29" t="s">
        <v>5</v>
      </c>
      <c r="C6" s="29" t="s">
        <v>1</v>
      </c>
    </row>
    <row r="7" spans="1:3" ht="34.5" customHeight="1" thickBot="1" thickTop="1">
      <c r="A7" s="11">
        <v>1</v>
      </c>
      <c r="B7" s="38" t="s">
        <v>27</v>
      </c>
      <c r="C7" s="112" t="s">
        <v>279</v>
      </c>
    </row>
    <row r="8" spans="1:3" ht="30.75" customHeight="1" thickBot="1" thickTop="1">
      <c r="A8" s="11">
        <v>2</v>
      </c>
      <c r="B8" s="39" t="s">
        <v>28</v>
      </c>
      <c r="C8" s="112" t="s">
        <v>279</v>
      </c>
    </row>
    <row r="9" spans="1:3" ht="28.5" customHeight="1" thickBot="1" thickTop="1">
      <c r="A9" s="32">
        <v>3</v>
      </c>
      <c r="B9" s="39" t="s">
        <v>29</v>
      </c>
      <c r="C9" s="112" t="s">
        <v>279</v>
      </c>
    </row>
    <row r="10" spans="1:3" ht="32.25" customHeight="1" thickBot="1" thickTop="1">
      <c r="A10" s="32">
        <v>4</v>
      </c>
      <c r="B10" s="39" t="s">
        <v>30</v>
      </c>
      <c r="C10" s="112" t="s">
        <v>279</v>
      </c>
    </row>
    <row r="11" spans="1:3" ht="31.5" customHeight="1" thickBot="1" thickTop="1">
      <c r="A11" s="32">
        <v>5</v>
      </c>
      <c r="B11" s="39" t="s">
        <v>31</v>
      </c>
      <c r="C11" s="112" t="s">
        <v>279</v>
      </c>
    </row>
    <row r="12" spans="1:3" ht="34.5" customHeight="1" thickBot="1" thickTop="1">
      <c r="A12" s="32">
        <v>6</v>
      </c>
      <c r="B12" s="39" t="s">
        <v>32</v>
      </c>
      <c r="C12" s="112" t="s">
        <v>279</v>
      </c>
    </row>
    <row r="13" spans="1:3" ht="32.25" customHeight="1" thickBot="1" thickTop="1">
      <c r="A13" s="32">
        <v>7</v>
      </c>
      <c r="B13" s="39" t="s">
        <v>33</v>
      </c>
      <c r="C13" s="112" t="s">
        <v>279</v>
      </c>
    </row>
    <row r="14" spans="1:3" ht="30" customHeight="1" thickBot="1" thickTop="1">
      <c r="A14" s="32">
        <v>8</v>
      </c>
      <c r="B14" s="39" t="s">
        <v>6</v>
      </c>
      <c r="C14" s="116" t="s">
        <v>283</v>
      </c>
    </row>
    <row r="15" spans="1:3" ht="33" customHeight="1" thickBot="1" thickTop="1">
      <c r="A15" s="32">
        <v>9</v>
      </c>
      <c r="B15" s="39" t="s">
        <v>35</v>
      </c>
      <c r="C15" s="116" t="s">
        <v>280</v>
      </c>
    </row>
    <row r="16" spans="1:3" ht="31.5" customHeight="1" thickBot="1" thickTop="1">
      <c r="A16" s="32">
        <v>10</v>
      </c>
      <c r="B16" s="39" t="s">
        <v>34</v>
      </c>
      <c r="C16" s="116" t="s">
        <v>280</v>
      </c>
    </row>
    <row r="17" spans="1:3" ht="32.25" customHeight="1" thickBot="1" thickTop="1">
      <c r="A17" s="32">
        <v>11</v>
      </c>
      <c r="B17" s="39" t="s">
        <v>36</v>
      </c>
      <c r="C17" s="116" t="s">
        <v>283</v>
      </c>
    </row>
    <row r="18" spans="1:3" s="31" customFormat="1" ht="32.25" customHeight="1" thickBot="1" thickTop="1">
      <c r="A18" s="32">
        <v>12</v>
      </c>
      <c r="B18" s="40" t="s">
        <v>41</v>
      </c>
      <c r="C18" s="112" t="s">
        <v>280</v>
      </c>
    </row>
    <row r="19" spans="1:3" s="31" customFormat="1" ht="32.25" customHeight="1" thickBot="1" thickTop="1">
      <c r="A19" s="32">
        <v>13</v>
      </c>
      <c r="B19" s="40" t="s">
        <v>42</v>
      </c>
      <c r="C19" s="112" t="s">
        <v>279</v>
      </c>
    </row>
    <row r="20" spans="1:3" s="31" customFormat="1" ht="32.25" customHeight="1" thickBot="1" thickTop="1">
      <c r="A20" s="32">
        <v>14</v>
      </c>
      <c r="B20" s="41" t="s">
        <v>39</v>
      </c>
      <c r="C20" s="104" t="s">
        <v>280</v>
      </c>
    </row>
    <row r="21" spans="1:3" s="31" customFormat="1" ht="32.25" customHeight="1" thickBot="1" thickTop="1">
      <c r="A21" s="32">
        <v>15</v>
      </c>
      <c r="B21" s="40" t="s">
        <v>40</v>
      </c>
      <c r="C21" s="104" t="s">
        <v>283</v>
      </c>
    </row>
    <row r="22" spans="1:3" s="31" customFormat="1" ht="32.25" customHeight="1" thickBot="1" thickTop="1">
      <c r="A22" s="32">
        <v>16</v>
      </c>
      <c r="B22" s="70" t="s">
        <v>242</v>
      </c>
      <c r="C22" s="104" t="s">
        <v>280</v>
      </c>
    </row>
    <row r="23" spans="1:3" s="31" customFormat="1" ht="32.25" customHeight="1" thickBot="1" thickTop="1">
      <c r="A23" s="32">
        <v>17</v>
      </c>
      <c r="B23" s="70" t="s">
        <v>226</v>
      </c>
      <c r="C23" s="104" t="s">
        <v>279</v>
      </c>
    </row>
    <row r="24" spans="1:3" s="31" customFormat="1" ht="32.25" customHeight="1" thickBot="1" thickTop="1">
      <c r="A24" s="32">
        <v>18</v>
      </c>
      <c r="B24" s="70" t="s">
        <v>227</v>
      </c>
      <c r="C24" s="104" t="s">
        <v>280</v>
      </c>
    </row>
    <row r="25" spans="1:3" ht="25.5" customHeight="1" thickBot="1" thickTop="1">
      <c r="A25" s="32">
        <v>19</v>
      </c>
      <c r="B25" s="29" t="s">
        <v>5</v>
      </c>
      <c r="C25" s="80" t="s">
        <v>7</v>
      </c>
    </row>
    <row r="26" spans="1:3" s="31" customFormat="1" ht="25.5" customHeight="1" thickBot="1" thickTop="1">
      <c r="A26" s="32">
        <v>20</v>
      </c>
      <c r="B26" s="42" t="s">
        <v>108</v>
      </c>
      <c r="C26" s="104" t="s">
        <v>283</v>
      </c>
    </row>
    <row r="27" spans="1:3" ht="33.75" customHeight="1" thickBot="1" thickTop="1">
      <c r="A27" s="32">
        <v>21</v>
      </c>
      <c r="B27" s="69" t="s">
        <v>109</v>
      </c>
      <c r="C27" s="104" t="s">
        <v>283</v>
      </c>
    </row>
    <row r="28" spans="1:3" ht="29.25" customHeight="1" thickBot="1" thickTop="1">
      <c r="A28" s="32">
        <v>22</v>
      </c>
      <c r="B28" s="38" t="s">
        <v>237</v>
      </c>
      <c r="C28" s="104" t="s">
        <v>279</v>
      </c>
    </row>
    <row r="29" spans="1:3" ht="28.5" customHeight="1" thickBot="1" thickTop="1">
      <c r="A29" s="32">
        <v>23</v>
      </c>
      <c r="B29" s="69" t="s">
        <v>103</v>
      </c>
      <c r="C29" s="104" t="s">
        <v>279</v>
      </c>
    </row>
    <row r="30" spans="1:3" s="31" customFormat="1" ht="28.5" customHeight="1" thickBot="1" thickTop="1">
      <c r="A30" s="32">
        <v>24</v>
      </c>
      <c r="B30" s="69" t="s">
        <v>113</v>
      </c>
      <c r="C30" s="104" t="s">
        <v>284</v>
      </c>
    </row>
    <row r="31" spans="1:3" ht="28.5" customHeight="1" thickBot="1" thickTop="1">
      <c r="A31" s="32">
        <v>25</v>
      </c>
      <c r="B31" s="69" t="s">
        <v>105</v>
      </c>
      <c r="C31" s="104" t="s">
        <v>283</v>
      </c>
    </row>
    <row r="32" spans="1:3" ht="28.5" customHeight="1" thickBot="1" thickTop="1">
      <c r="A32" s="32">
        <v>26</v>
      </c>
      <c r="B32" s="69" t="s">
        <v>55</v>
      </c>
      <c r="C32" s="104" t="s">
        <v>283</v>
      </c>
    </row>
    <row r="33" spans="1:3" ht="29.25" customHeight="1" thickBot="1" thickTop="1">
      <c r="A33" s="32">
        <v>27</v>
      </c>
      <c r="B33" s="89" t="s">
        <v>238</v>
      </c>
      <c r="C33" s="104" t="s">
        <v>279</v>
      </c>
    </row>
    <row r="34" spans="1:3" ht="29.25" customHeight="1" thickBot="1" thickTop="1">
      <c r="A34" s="32">
        <v>28</v>
      </c>
      <c r="B34" s="69" t="s">
        <v>60</v>
      </c>
      <c r="C34" s="104" t="s">
        <v>283</v>
      </c>
    </row>
    <row r="35" spans="1:3" ht="29.25" customHeight="1" thickBot="1" thickTop="1">
      <c r="A35" s="32">
        <v>29</v>
      </c>
      <c r="B35" s="69" t="s">
        <v>114</v>
      </c>
      <c r="C35" s="104" t="s">
        <v>279</v>
      </c>
    </row>
    <row r="36" spans="1:3" ht="30" customHeight="1" thickBot="1" thickTop="1">
      <c r="A36" s="32">
        <v>30</v>
      </c>
      <c r="B36" s="69" t="s">
        <v>115</v>
      </c>
      <c r="C36" s="104" t="s">
        <v>283</v>
      </c>
    </row>
    <row r="37" spans="1:3" ht="30.75" customHeight="1" thickBot="1" thickTop="1">
      <c r="A37" s="32">
        <v>31</v>
      </c>
      <c r="B37" s="69" t="s">
        <v>110</v>
      </c>
      <c r="C37" s="104" t="s">
        <v>279</v>
      </c>
    </row>
    <row r="38" spans="1:3" s="31" customFormat="1" ht="30" customHeight="1" thickBot="1" thickTop="1">
      <c r="A38" s="32">
        <v>32</v>
      </c>
      <c r="B38" s="92" t="s">
        <v>104</v>
      </c>
      <c r="C38" s="104" t="s">
        <v>283</v>
      </c>
    </row>
    <row r="39" spans="1:3" s="31" customFormat="1" ht="30" customHeight="1" thickBot="1" thickTop="1">
      <c r="A39" s="32">
        <v>33</v>
      </c>
      <c r="B39" s="70" t="s">
        <v>112</v>
      </c>
      <c r="C39" s="104" t="s">
        <v>284</v>
      </c>
    </row>
    <row r="40" spans="1:3" s="31" customFormat="1" ht="30" customHeight="1" thickBot="1" thickTop="1">
      <c r="A40" s="32">
        <v>34</v>
      </c>
      <c r="B40" s="43" t="s">
        <v>106</v>
      </c>
      <c r="C40" s="104" t="s">
        <v>279</v>
      </c>
    </row>
    <row r="41" spans="1:3" s="31" customFormat="1" ht="30" customHeight="1" thickBot="1" thickTop="1">
      <c r="A41" s="32">
        <v>35</v>
      </c>
      <c r="B41" s="92" t="s">
        <v>269</v>
      </c>
      <c r="C41" s="104" t="s">
        <v>279</v>
      </c>
    </row>
    <row r="42" spans="1:3" s="31" customFormat="1" ht="30" customHeight="1" thickBot="1" thickTop="1">
      <c r="A42" s="32">
        <v>36</v>
      </c>
      <c r="B42" s="44" t="s">
        <v>107</v>
      </c>
      <c r="C42" s="104" t="s">
        <v>279</v>
      </c>
    </row>
    <row r="43" spans="1:3" ht="30.75" customHeight="1" thickBot="1" thickTop="1">
      <c r="A43" s="32">
        <v>37</v>
      </c>
      <c r="B43" s="69" t="s">
        <v>111</v>
      </c>
      <c r="C43" s="104" t="s">
        <v>279</v>
      </c>
    </row>
    <row r="44" spans="1:3" s="31" customFormat="1" ht="42.75" customHeight="1" thickBot="1" thickTop="1">
      <c r="A44" s="32"/>
      <c r="B44" s="95" t="s">
        <v>268</v>
      </c>
      <c r="C44" s="104" t="s">
        <v>279</v>
      </c>
    </row>
    <row r="45" spans="1:3" ht="30.75" customHeight="1" thickBot="1" thickTop="1">
      <c r="A45" s="32">
        <v>38</v>
      </c>
      <c r="B45" s="96" t="s">
        <v>270</v>
      </c>
      <c r="C45" s="104" t="s">
        <v>279</v>
      </c>
    </row>
    <row r="46" spans="1:3" ht="51" customHeight="1" thickBot="1" thickTop="1">
      <c r="A46" s="32">
        <v>39</v>
      </c>
      <c r="B46" s="95" t="s">
        <v>271</v>
      </c>
      <c r="C46" s="104" t="s">
        <v>279</v>
      </c>
    </row>
    <row r="47" spans="1:3" ht="51" customHeight="1" thickBot="1" thickTop="1">
      <c r="A47" s="32">
        <v>40</v>
      </c>
      <c r="B47" s="95" t="s">
        <v>272</v>
      </c>
      <c r="C47" s="104" t="s">
        <v>279</v>
      </c>
    </row>
    <row r="48" spans="1:3" ht="46.5" customHeight="1" thickBot="1" thickTop="1">
      <c r="A48" s="32">
        <v>41</v>
      </c>
      <c r="B48" s="95" t="s">
        <v>273</v>
      </c>
      <c r="C48" s="104" t="s">
        <v>283</v>
      </c>
    </row>
    <row r="49" spans="1:3" ht="31.5" customHeight="1" thickBot="1" thickTop="1">
      <c r="A49" s="32">
        <v>42</v>
      </c>
      <c r="B49" s="25" t="s">
        <v>5</v>
      </c>
      <c r="C49" s="107" t="s">
        <v>8</v>
      </c>
    </row>
    <row r="50" spans="1:3" ht="31.5" customHeight="1" thickBot="1" thickTop="1">
      <c r="A50" s="32">
        <v>43</v>
      </c>
      <c r="B50" s="44" t="s">
        <v>194</v>
      </c>
      <c r="C50" s="104" t="s">
        <v>279</v>
      </c>
    </row>
    <row r="51" spans="1:3" ht="45.75" customHeight="1" thickBot="1" thickTop="1">
      <c r="A51" s="32">
        <v>44</v>
      </c>
      <c r="B51" s="45" t="s">
        <v>217</v>
      </c>
      <c r="C51" s="104" t="s">
        <v>283</v>
      </c>
    </row>
    <row r="52" spans="1:3" ht="30.75" customHeight="1" thickBot="1" thickTop="1">
      <c r="A52" s="32">
        <v>45</v>
      </c>
      <c r="B52" s="44" t="s">
        <v>178</v>
      </c>
      <c r="C52" s="104" t="s">
        <v>284</v>
      </c>
    </row>
    <row r="53" spans="1:3" ht="30.75" customHeight="1" thickBot="1" thickTop="1">
      <c r="A53" s="32">
        <v>46</v>
      </c>
      <c r="B53" s="44" t="s">
        <v>179</v>
      </c>
      <c r="C53" s="104" t="s">
        <v>284</v>
      </c>
    </row>
    <row r="54" spans="1:3" ht="30.75" customHeight="1" thickBot="1" thickTop="1">
      <c r="A54" s="32">
        <v>47</v>
      </c>
      <c r="B54" s="44" t="s">
        <v>186</v>
      </c>
      <c r="C54" s="104" t="s">
        <v>284</v>
      </c>
    </row>
    <row r="55" spans="1:3" ht="42.75" customHeight="1" thickBot="1" thickTop="1">
      <c r="A55" s="32">
        <v>48</v>
      </c>
      <c r="B55" s="67" t="s">
        <v>216</v>
      </c>
      <c r="C55" s="104" t="s">
        <v>279</v>
      </c>
    </row>
    <row r="56" spans="1:3" ht="29.25" customHeight="1" thickBot="1" thickTop="1">
      <c r="A56" s="32">
        <v>49</v>
      </c>
      <c r="B56" s="45" t="s">
        <v>184</v>
      </c>
      <c r="C56" s="104" t="s">
        <v>284</v>
      </c>
    </row>
    <row r="57" spans="1:3" ht="30" customHeight="1" thickBot="1" thickTop="1">
      <c r="A57" s="32">
        <v>50</v>
      </c>
      <c r="B57" s="45" t="s">
        <v>185</v>
      </c>
      <c r="C57" s="104" t="s">
        <v>279</v>
      </c>
    </row>
    <row r="58" spans="1:3" ht="27.75" customHeight="1" thickBot="1" thickTop="1">
      <c r="A58" s="32">
        <v>51</v>
      </c>
      <c r="B58" s="44" t="s">
        <v>187</v>
      </c>
      <c r="C58" s="104" t="s">
        <v>279</v>
      </c>
    </row>
    <row r="59" spans="1:3" ht="26.25" customHeight="1" thickBot="1" thickTop="1">
      <c r="A59" s="32">
        <v>52</v>
      </c>
      <c r="B59" s="44" t="s">
        <v>180</v>
      </c>
      <c r="C59" s="104" t="s">
        <v>283</v>
      </c>
    </row>
    <row r="60" spans="1:3" s="31" customFormat="1" ht="26.25" customHeight="1" thickBot="1" thickTop="1">
      <c r="A60" s="32">
        <v>53</v>
      </c>
      <c r="B60" s="44" t="s">
        <v>182</v>
      </c>
      <c r="C60" s="104" t="s">
        <v>279</v>
      </c>
    </row>
    <row r="61" spans="1:3" s="31" customFormat="1" ht="26.25" customHeight="1" thickBot="1" thickTop="1">
      <c r="A61" s="32">
        <v>54</v>
      </c>
      <c r="B61" s="44" t="s">
        <v>9</v>
      </c>
      <c r="C61" s="104" t="s">
        <v>279</v>
      </c>
    </row>
    <row r="62" spans="1:3" s="31" customFormat="1" ht="26.25" customHeight="1" thickBot="1" thickTop="1">
      <c r="A62" s="32">
        <v>55</v>
      </c>
      <c r="B62" s="44" t="s">
        <v>188</v>
      </c>
      <c r="C62" s="104" t="s">
        <v>279</v>
      </c>
    </row>
    <row r="63" spans="1:3" ht="22.5" customHeight="1" thickBot="1" thickTop="1">
      <c r="A63" s="11"/>
      <c r="B63" s="44" t="s">
        <v>243</v>
      </c>
      <c r="C63" s="104" t="s">
        <v>279</v>
      </c>
    </row>
    <row r="64" spans="1:3" ht="27" customHeight="1" thickBot="1" thickTop="1">
      <c r="A64" s="11"/>
      <c r="B64" s="69" t="s">
        <v>183</v>
      </c>
      <c r="C64" s="104" t="s">
        <v>279</v>
      </c>
    </row>
    <row r="65" spans="1:3" ht="21.75" customHeight="1" thickBot="1" thickTop="1">
      <c r="A65" s="11"/>
      <c r="B65" s="41" t="s">
        <v>235</v>
      </c>
      <c r="C65" s="104" t="s">
        <v>279</v>
      </c>
    </row>
    <row r="66" spans="2:3" ht="47.25" customHeight="1" thickBot="1" thickTop="1">
      <c r="B66" s="41" t="s">
        <v>181</v>
      </c>
      <c r="C66" s="104" t="s">
        <v>279</v>
      </c>
    </row>
    <row r="67" spans="2:3" ht="48.75" customHeight="1" thickTop="1">
      <c r="B67" s="5"/>
      <c r="C67" s="81" t="s">
        <v>20</v>
      </c>
    </row>
    <row r="68" spans="2:3" ht="91.5" customHeight="1">
      <c r="B68" s="18" t="s">
        <v>13</v>
      </c>
      <c r="C68" s="76"/>
    </row>
    <row r="69" spans="2:3" ht="21">
      <c r="B69" s="19" t="s">
        <v>14</v>
      </c>
      <c r="C69" s="76"/>
    </row>
    <row r="70" spans="2:3" ht="21">
      <c r="B70" s="11"/>
      <c r="C70" s="76"/>
    </row>
    <row r="71" spans="2:3" ht="21">
      <c r="B71" s="11"/>
      <c r="C71" s="76"/>
    </row>
    <row r="72" spans="2:3" ht="21">
      <c r="B72" s="11"/>
      <c r="C72" s="76"/>
    </row>
    <row r="73" spans="2:3" ht="21">
      <c r="B73" s="11"/>
      <c r="C73" s="76"/>
    </row>
    <row r="74" spans="2:3" ht="21">
      <c r="B74" s="11"/>
      <c r="C74" s="76"/>
    </row>
    <row r="75" spans="2:3" ht="21">
      <c r="B75" s="11"/>
      <c r="C75" s="76"/>
    </row>
    <row r="76" spans="2:3" ht="21">
      <c r="B76" s="11"/>
      <c r="C76" s="76"/>
    </row>
    <row r="77" spans="2:3" ht="33.75">
      <c r="B77" s="13"/>
      <c r="C77" s="76"/>
    </row>
  </sheetData>
  <sheetProtection/>
  <mergeCells count="1">
    <mergeCell ref="B2:C2"/>
  </mergeCells>
  <dataValidations count="1">
    <dataValidation allowBlank="1" showInputMessage="1" showErrorMessage="1" prompt="Enter date in mm/dd/yyyy format." sqref="B2:C2"/>
  </dataValidations>
  <printOptions/>
  <pageMargins left="0.7" right="0.7" top="0.75" bottom="0.75" header="0.3" footer="0.3"/>
  <pageSetup horizontalDpi="600" verticalDpi="600" orientation="portrait" scale="72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D66"/>
  <sheetViews>
    <sheetView zoomScalePageLayoutView="0" workbookViewId="0" topLeftCell="B1">
      <selection activeCell="K16" sqref="K16"/>
    </sheetView>
  </sheetViews>
  <sheetFormatPr defaultColWidth="9.140625" defaultRowHeight="12.75"/>
  <cols>
    <col min="1" max="1" width="9.140625" style="0" hidden="1" customWidth="1"/>
    <col min="2" max="2" width="3.8515625" style="31" customWidth="1"/>
    <col min="3" max="3" width="52.140625" style="0" customWidth="1"/>
    <col min="4" max="4" width="20.00390625" style="0" customWidth="1"/>
  </cols>
  <sheetData>
    <row r="1" s="31" customFormat="1" ht="12.75"/>
    <row r="2" spans="1:4" ht="96.75" customHeight="1" thickBot="1">
      <c r="A2" s="32"/>
      <c r="B2" s="32"/>
      <c r="C2" s="119"/>
      <c r="D2" s="119"/>
    </row>
    <row r="3" spans="3:4" ht="13.5" thickTop="1">
      <c r="C3" s="6"/>
      <c r="D3" s="7"/>
    </row>
    <row r="4" spans="3:4" ht="12.75">
      <c r="C4" s="21"/>
      <c r="D4" s="22"/>
    </row>
    <row r="5" spans="3:4" ht="18.75">
      <c r="C5" s="23" t="s">
        <v>15</v>
      </c>
      <c r="D5" s="24" t="s">
        <v>288</v>
      </c>
    </row>
    <row r="6" spans="3:4" ht="21.75" thickBot="1">
      <c r="C6" s="59" t="s">
        <v>17</v>
      </c>
      <c r="D6" s="59" t="s">
        <v>23</v>
      </c>
    </row>
    <row r="7" spans="2:4" ht="20.25" thickBot="1" thickTop="1">
      <c r="B7" s="31">
        <v>1</v>
      </c>
      <c r="C7" s="55" t="s">
        <v>43</v>
      </c>
      <c r="D7" s="113" t="s">
        <v>283</v>
      </c>
    </row>
    <row r="8" spans="2:4" ht="20.25" thickBot="1" thickTop="1">
      <c r="B8" s="31">
        <v>2</v>
      </c>
      <c r="C8" s="56" t="s">
        <v>47</v>
      </c>
      <c r="D8" s="113" t="s">
        <v>280</v>
      </c>
    </row>
    <row r="9" spans="2:4" ht="20.25" thickBot="1" thickTop="1">
      <c r="B9" s="31">
        <v>3</v>
      </c>
      <c r="C9" s="56" t="s">
        <v>195</v>
      </c>
      <c r="D9" s="113" t="s">
        <v>284</v>
      </c>
    </row>
    <row r="10" spans="2:4" ht="20.25" thickBot="1" thickTop="1">
      <c r="B10" s="31">
        <v>4</v>
      </c>
      <c r="C10" s="56" t="s">
        <v>44</v>
      </c>
      <c r="D10" s="113" t="s">
        <v>279</v>
      </c>
    </row>
    <row r="11" spans="2:4" ht="20.25" thickBot="1" thickTop="1">
      <c r="B11" s="31">
        <v>5</v>
      </c>
      <c r="C11" s="56" t="s">
        <v>49</v>
      </c>
      <c r="D11" s="113" t="s">
        <v>280</v>
      </c>
    </row>
    <row r="12" spans="2:4" ht="20.25" thickBot="1" thickTop="1">
      <c r="B12" s="31">
        <v>6</v>
      </c>
      <c r="C12" s="56" t="s">
        <v>48</v>
      </c>
      <c r="D12" s="113" t="s">
        <v>283</v>
      </c>
    </row>
    <row r="13" spans="2:4" ht="20.25" thickBot="1" thickTop="1">
      <c r="B13" s="31">
        <v>7</v>
      </c>
      <c r="C13" s="56" t="s">
        <v>50</v>
      </c>
      <c r="D13" s="113" t="s">
        <v>279</v>
      </c>
    </row>
    <row r="14" spans="2:4" ht="20.25" thickBot="1" thickTop="1">
      <c r="B14" s="31">
        <v>8</v>
      </c>
      <c r="C14" s="56" t="s">
        <v>51</v>
      </c>
      <c r="D14" s="113" t="s">
        <v>283</v>
      </c>
    </row>
    <row r="15" spans="2:4" ht="20.25" thickBot="1" thickTop="1">
      <c r="B15" s="31">
        <v>9</v>
      </c>
      <c r="C15" s="56" t="s">
        <v>228</v>
      </c>
      <c r="D15" s="113" t="s">
        <v>279</v>
      </c>
    </row>
    <row r="16" spans="2:4" ht="20.25" thickBot="1" thickTop="1">
      <c r="B16" s="31">
        <v>10</v>
      </c>
      <c r="C16" s="56" t="s">
        <v>52</v>
      </c>
      <c r="D16" s="113" t="s">
        <v>280</v>
      </c>
    </row>
    <row r="17" spans="2:4" s="31" customFormat="1" ht="20.25" thickBot="1" thickTop="1">
      <c r="B17" s="31">
        <v>11</v>
      </c>
      <c r="C17" s="56" t="s">
        <v>53</v>
      </c>
      <c r="D17" s="113" t="s">
        <v>279</v>
      </c>
    </row>
    <row r="18" spans="1:4" ht="21.75" customHeight="1" thickBot="1" thickTop="1">
      <c r="A18" s="20"/>
      <c r="B18" s="31">
        <v>12</v>
      </c>
      <c r="C18" s="30" t="s">
        <v>45</v>
      </c>
      <c r="D18" s="113" t="s">
        <v>283</v>
      </c>
    </row>
    <row r="19" spans="1:4" ht="20.25" thickBot="1" thickTop="1">
      <c r="A19" s="20"/>
      <c r="B19" s="31">
        <v>13</v>
      </c>
      <c r="C19" s="30" t="s">
        <v>54</v>
      </c>
      <c r="D19" s="113" t="s">
        <v>280</v>
      </c>
    </row>
    <row r="20" spans="1:4" ht="21" customHeight="1" hidden="1">
      <c r="A20" s="20"/>
      <c r="B20" s="31">
        <v>14</v>
      </c>
      <c r="C20" s="30" t="s">
        <v>16</v>
      </c>
      <c r="D20" s="113" t="s">
        <v>281</v>
      </c>
    </row>
    <row r="21" spans="1:4" s="31" customFormat="1" ht="21" customHeight="1" thickBot="1" thickTop="1">
      <c r="A21" s="20"/>
      <c r="B21" s="31">
        <v>15</v>
      </c>
      <c r="C21" s="30" t="s">
        <v>46</v>
      </c>
      <c r="D21" s="113" t="s">
        <v>280</v>
      </c>
    </row>
    <row r="22" spans="1:4" s="31" customFormat="1" ht="21" customHeight="1" thickBot="1" thickTop="1">
      <c r="A22" s="20"/>
      <c r="B22" s="31">
        <v>16</v>
      </c>
      <c r="C22" s="30" t="s">
        <v>210</v>
      </c>
      <c r="D22" s="113" t="s">
        <v>279</v>
      </c>
    </row>
    <row r="23" spans="2:4" ht="23.25" customHeight="1" thickBot="1" thickTop="1">
      <c r="B23" s="31">
        <v>17</v>
      </c>
      <c r="C23" s="30" t="s">
        <v>199</v>
      </c>
      <c r="D23" s="113" t="s">
        <v>280</v>
      </c>
    </row>
    <row r="24" spans="2:4" ht="20.25" thickBot="1" thickTop="1">
      <c r="B24" s="31">
        <v>18</v>
      </c>
      <c r="C24" s="58" t="s">
        <v>18</v>
      </c>
      <c r="D24" s="74" t="s">
        <v>7</v>
      </c>
    </row>
    <row r="25" spans="2:4" ht="20.25" thickBot="1" thickTop="1">
      <c r="B25" s="31">
        <v>19</v>
      </c>
      <c r="C25" s="30" t="s">
        <v>196</v>
      </c>
      <c r="D25" s="113" t="s">
        <v>283</v>
      </c>
    </row>
    <row r="26" spans="2:4" ht="20.25" thickBot="1" thickTop="1">
      <c r="B26" s="31">
        <v>20</v>
      </c>
      <c r="C26" s="30" t="s">
        <v>197</v>
      </c>
      <c r="D26" s="113" t="s">
        <v>279</v>
      </c>
    </row>
    <row r="27" spans="2:4" ht="20.25" thickBot="1" thickTop="1">
      <c r="B27" s="31">
        <v>21</v>
      </c>
      <c r="C27" s="30" t="s">
        <v>198</v>
      </c>
      <c r="D27" s="113" t="s">
        <v>283</v>
      </c>
    </row>
    <row r="28" spans="2:4" ht="20.25" thickBot="1" thickTop="1">
      <c r="B28" s="31">
        <v>22</v>
      </c>
      <c r="C28" s="97" t="s">
        <v>200</v>
      </c>
      <c r="D28" s="113" t="s">
        <v>279</v>
      </c>
    </row>
    <row r="29" spans="2:4" s="31" customFormat="1" ht="20.25" thickBot="1" thickTop="1">
      <c r="B29" s="31">
        <v>23</v>
      </c>
      <c r="C29" s="30" t="s">
        <v>19</v>
      </c>
      <c r="D29" s="113" t="s">
        <v>280</v>
      </c>
    </row>
    <row r="30" spans="2:4" s="31" customFormat="1" ht="20.25" thickBot="1" thickTop="1">
      <c r="B30" s="31">
        <v>24</v>
      </c>
      <c r="C30" s="97" t="s">
        <v>201</v>
      </c>
      <c r="D30" s="113" t="s">
        <v>280</v>
      </c>
    </row>
    <row r="31" spans="2:4" s="31" customFormat="1" ht="20.25" thickBot="1" thickTop="1">
      <c r="B31" s="31">
        <v>25</v>
      </c>
      <c r="C31" s="30" t="s">
        <v>202</v>
      </c>
      <c r="D31" s="113" t="s">
        <v>280</v>
      </c>
    </row>
    <row r="32" spans="2:4" s="31" customFormat="1" ht="26.25" customHeight="1" thickBot="1" thickTop="1">
      <c r="B32" s="31">
        <v>26</v>
      </c>
      <c r="C32" s="30" t="s">
        <v>239</v>
      </c>
      <c r="D32" s="113" t="s">
        <v>283</v>
      </c>
    </row>
    <row r="33" spans="2:4" s="31" customFormat="1" ht="39" thickBot="1" thickTop="1">
      <c r="B33" s="31">
        <v>27</v>
      </c>
      <c r="C33" s="97" t="s">
        <v>230</v>
      </c>
      <c r="D33" s="113" t="s">
        <v>279</v>
      </c>
    </row>
    <row r="34" spans="2:4" s="31" customFormat="1" ht="39" thickBot="1" thickTop="1">
      <c r="B34" s="31">
        <v>28</v>
      </c>
      <c r="C34" s="97" t="s">
        <v>229</v>
      </c>
      <c r="D34" s="113" t="s">
        <v>280</v>
      </c>
    </row>
    <row r="35" spans="2:4" s="31" customFormat="1" ht="18.75" customHeight="1" thickBot="1" thickTop="1">
      <c r="B35" s="31">
        <v>29</v>
      </c>
      <c r="C35" s="30" t="s">
        <v>199</v>
      </c>
      <c r="D35" s="113" t="s">
        <v>283</v>
      </c>
    </row>
    <row r="36" spans="2:4" s="31" customFormat="1" ht="18" customHeight="1" thickBot="1" thickTop="1">
      <c r="B36" s="31">
        <v>30</v>
      </c>
      <c r="C36" s="30" t="s">
        <v>203</v>
      </c>
      <c r="D36" s="113" t="s">
        <v>280</v>
      </c>
    </row>
    <row r="37" spans="2:4" s="31" customFormat="1" ht="21" customHeight="1" thickBot="1" thickTop="1">
      <c r="B37" s="31">
        <v>31</v>
      </c>
      <c r="C37" s="97" t="s">
        <v>21</v>
      </c>
      <c r="D37" s="113" t="s">
        <v>284</v>
      </c>
    </row>
    <row r="38" spans="2:4" s="31" customFormat="1" ht="20.25" thickBot="1" thickTop="1">
      <c r="B38" s="31">
        <v>32</v>
      </c>
      <c r="C38" s="30" t="s">
        <v>206</v>
      </c>
      <c r="D38" s="113" t="s">
        <v>283</v>
      </c>
    </row>
    <row r="39" spans="2:4" s="31" customFormat="1" ht="20.25" thickBot="1" thickTop="1">
      <c r="B39" s="31">
        <v>33</v>
      </c>
      <c r="C39" s="97" t="s">
        <v>204</v>
      </c>
      <c r="D39" s="113" t="s">
        <v>284</v>
      </c>
    </row>
    <row r="40" spans="2:4" s="31" customFormat="1" ht="39" thickBot="1" thickTop="1">
      <c r="B40" s="31">
        <v>34</v>
      </c>
      <c r="C40" s="30" t="s">
        <v>205</v>
      </c>
      <c r="D40" s="113" t="s">
        <v>279</v>
      </c>
    </row>
    <row r="41" spans="2:4" s="31" customFormat="1" ht="39" thickBot="1" thickTop="1">
      <c r="B41" s="31">
        <v>35</v>
      </c>
      <c r="C41" s="30" t="s">
        <v>22</v>
      </c>
      <c r="D41" s="113" t="s">
        <v>279</v>
      </c>
    </row>
    <row r="42" spans="2:4" s="31" customFormat="1" ht="20.25" thickBot="1" thickTop="1">
      <c r="B42" s="31">
        <v>36</v>
      </c>
      <c r="C42" s="30" t="s">
        <v>231</v>
      </c>
      <c r="D42" s="113" t="s">
        <v>283</v>
      </c>
    </row>
    <row r="43" spans="2:4" s="31" customFormat="1" ht="20.25" thickBot="1" thickTop="1">
      <c r="B43" s="31">
        <v>37</v>
      </c>
      <c r="C43" s="30" t="s">
        <v>232</v>
      </c>
      <c r="D43" s="113" t="s">
        <v>283</v>
      </c>
    </row>
    <row r="44" spans="2:4" s="31" customFormat="1" ht="20.25" thickBot="1" thickTop="1">
      <c r="B44" s="31">
        <v>38</v>
      </c>
      <c r="C44" s="97" t="s">
        <v>233</v>
      </c>
      <c r="D44" s="113" t="s">
        <v>279</v>
      </c>
    </row>
    <row r="45" spans="2:4" s="31" customFormat="1" ht="20.25" thickBot="1" thickTop="1">
      <c r="B45" s="31">
        <v>39</v>
      </c>
      <c r="C45" s="57" t="s">
        <v>18</v>
      </c>
      <c r="D45" s="75" t="s">
        <v>8</v>
      </c>
    </row>
    <row r="46" spans="2:4" s="31" customFormat="1" ht="20.25" thickBot="1" thickTop="1">
      <c r="B46" s="31">
        <v>40</v>
      </c>
      <c r="C46" s="30" t="s">
        <v>197</v>
      </c>
      <c r="D46" s="113" t="s">
        <v>279</v>
      </c>
    </row>
    <row r="47" spans="2:4" s="31" customFormat="1" ht="20.25" thickBot="1" thickTop="1">
      <c r="B47" s="31">
        <v>41</v>
      </c>
      <c r="C47" s="30" t="s">
        <v>213</v>
      </c>
      <c r="D47" s="113" t="s">
        <v>280</v>
      </c>
    </row>
    <row r="48" spans="2:4" s="31" customFormat="1" ht="20.25" thickBot="1" thickTop="1">
      <c r="B48" s="31">
        <v>42</v>
      </c>
      <c r="C48" s="30" t="s">
        <v>24</v>
      </c>
      <c r="D48" s="113" t="s">
        <v>280</v>
      </c>
    </row>
    <row r="49" spans="2:4" ht="20.25" thickBot="1" thickTop="1">
      <c r="B49" s="31">
        <v>43</v>
      </c>
      <c r="C49" s="30" t="s">
        <v>25</v>
      </c>
      <c r="D49" s="113" t="s">
        <v>283</v>
      </c>
    </row>
    <row r="50" spans="2:4" ht="20.25" thickBot="1" thickTop="1">
      <c r="B50" s="31">
        <v>44</v>
      </c>
      <c r="C50" s="97" t="s">
        <v>209</v>
      </c>
      <c r="D50" s="113" t="s">
        <v>284</v>
      </c>
    </row>
    <row r="51" spans="2:4" ht="20.25" thickBot="1" thickTop="1">
      <c r="B51" s="31">
        <v>45</v>
      </c>
      <c r="C51" s="30" t="s">
        <v>210</v>
      </c>
      <c r="D51" s="113" t="s">
        <v>279</v>
      </c>
    </row>
    <row r="52" spans="2:4" ht="20.25" thickBot="1" thickTop="1">
      <c r="B52" s="31">
        <v>46</v>
      </c>
      <c r="C52" s="30" t="s">
        <v>26</v>
      </c>
      <c r="D52" s="113" t="s">
        <v>280</v>
      </c>
    </row>
    <row r="53" spans="2:4" ht="20.25" thickBot="1" thickTop="1">
      <c r="B53" s="31">
        <v>47</v>
      </c>
      <c r="C53" s="30" t="s">
        <v>204</v>
      </c>
      <c r="D53" s="113" t="s">
        <v>284</v>
      </c>
    </row>
    <row r="54" spans="2:4" ht="20.25" thickBot="1" thickTop="1">
      <c r="B54" s="31">
        <v>48</v>
      </c>
      <c r="C54" s="30" t="s">
        <v>212</v>
      </c>
      <c r="D54" s="113" t="s">
        <v>280</v>
      </c>
    </row>
    <row r="55" spans="2:4" ht="20.25" thickBot="1" thickTop="1">
      <c r="B55" s="31">
        <v>49</v>
      </c>
      <c r="C55" s="97" t="s">
        <v>207</v>
      </c>
      <c r="D55" s="113" t="s">
        <v>279</v>
      </c>
    </row>
    <row r="56" spans="2:4" ht="25.5" customHeight="1" thickBot="1" thickTop="1">
      <c r="B56" s="31">
        <v>50</v>
      </c>
      <c r="C56" s="97" t="s">
        <v>208</v>
      </c>
      <c r="D56" s="113" t="s">
        <v>280</v>
      </c>
    </row>
    <row r="57" spans="2:4" ht="23.25" customHeight="1" thickBot="1" thickTop="1">
      <c r="B57" s="31">
        <v>51</v>
      </c>
      <c r="C57" s="30" t="s">
        <v>214</v>
      </c>
      <c r="D57" s="113" t="s">
        <v>280</v>
      </c>
    </row>
    <row r="58" spans="2:4" ht="21" customHeight="1" thickBot="1" thickTop="1">
      <c r="B58" s="31">
        <v>52</v>
      </c>
      <c r="C58" s="30" t="s">
        <v>200</v>
      </c>
      <c r="D58" s="113" t="s">
        <v>283</v>
      </c>
    </row>
    <row r="59" spans="2:4" ht="20.25" thickBot="1" thickTop="1">
      <c r="B59" s="31">
        <v>53</v>
      </c>
      <c r="C59" s="30" t="s">
        <v>211</v>
      </c>
      <c r="D59" s="113" t="s">
        <v>280</v>
      </c>
    </row>
    <row r="60" spans="3:4" ht="39" thickBot="1" thickTop="1">
      <c r="C60" s="97" t="s">
        <v>274</v>
      </c>
      <c r="D60" s="113" t="s">
        <v>280</v>
      </c>
    </row>
    <row r="61" spans="3:4" ht="39" thickBot="1" thickTop="1">
      <c r="C61" s="97" t="s">
        <v>275</v>
      </c>
      <c r="D61" s="113" t="s">
        <v>279</v>
      </c>
    </row>
    <row r="62" spans="3:4" ht="24" customHeight="1" thickBot="1" thickTop="1">
      <c r="C62" s="97" t="s">
        <v>196</v>
      </c>
      <c r="D62" s="113" t="s">
        <v>283</v>
      </c>
    </row>
    <row r="63" spans="3:4" ht="37.5" customHeight="1" thickBot="1" thickTop="1">
      <c r="C63" s="97" t="s">
        <v>276</v>
      </c>
      <c r="D63" s="113" t="s">
        <v>283</v>
      </c>
    </row>
    <row r="64" spans="3:4" ht="21.75" thickTop="1">
      <c r="C64" s="34"/>
      <c r="D64" s="71" t="s">
        <v>20</v>
      </c>
    </row>
    <row r="65" spans="3:4" ht="33.75">
      <c r="C65" s="36" t="s">
        <v>13</v>
      </c>
      <c r="D65" s="35"/>
    </row>
    <row r="66" spans="3:4" ht="33.75">
      <c r="C66" s="37" t="s">
        <v>14</v>
      </c>
      <c r="D66" s="35"/>
    </row>
  </sheetData>
  <sheetProtection/>
  <mergeCells count="1">
    <mergeCell ref="C2:D2"/>
  </mergeCells>
  <dataValidations count="1">
    <dataValidation allowBlank="1" showInputMessage="1" showErrorMessage="1" prompt="Enter date in mm/dd/yyyy format." sqref="C2:D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Valdet Abdurrahmani</dc:creator>
  <cp:keywords/>
  <dc:description/>
  <cp:lastModifiedBy>ekonomik</cp:lastModifiedBy>
  <cp:lastPrinted>2022-04-15T11:22:24Z</cp:lastPrinted>
  <dcterms:created xsi:type="dcterms:W3CDTF">2013-11-22T23:40:28Z</dcterms:created>
  <dcterms:modified xsi:type="dcterms:W3CDTF">2022-04-22T12:42:48Z</dcterms:modified>
  <cp:category/>
  <cp:version/>
  <cp:contentType/>
  <cp:contentStatus/>
</cp:coreProperties>
</file>